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7.xml"/>
  <Override ContentType="application/vnd.openxmlformats-officedocument.spreadsheetml.table+xml" PartName="/xl/tables/table6.xml"/>
  <Override ContentType="application/vnd.openxmlformats-officedocument.spreadsheetml.table+xml" PartName="/xl/tables/table8.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pp Import" sheetId="1" r:id="rId4"/>
    <sheet state="visible" name="Food Groups" sheetId="2" r:id="rId5"/>
    <sheet state="visible" name="Foods" sheetId="3" r:id="rId6"/>
    <sheet state="visible" name="Food Variants" sheetId="4" r:id="rId7"/>
    <sheet state="visible" name="Nutrition" sheetId="5" r:id="rId8"/>
    <sheet state="visible" name="External IDs" sheetId="6" r:id="rId9"/>
    <sheet state="visible" name="Sources" sheetId="7" r:id="rId10"/>
    <sheet state="visible" name="Source Evidence" sheetId="8" r:id="rId11"/>
    <sheet state="visible" name="README &amp; QA" sheetId="9" r:id="rId12"/>
  </sheets>
  <definedNames>
    <definedName hidden="1" localSheetId="7" name="Z_B2C3F95D_1A2B_404B_9D80_ECAC983F065B_.wvu.FilterData">'Source Evidence'!$A$1:$P$1029</definedName>
    <definedName hidden="1" localSheetId="1" name="Z_D070BD5B_1766_4B3E_83F0_06BDBB71511F_.wvu.FilterData">'Food Groups'!$A$1:$F$15</definedName>
    <definedName hidden="1" localSheetId="2" name="Z_13FA3A42_236E_4489_98EA_0CE5F62369D7_.wvu.FilterData">Foods!$A$1:$J$351</definedName>
    <definedName hidden="1" localSheetId="6" name="Z_564F2530_5B25_43D8_B78B_D63CD7F940CB_.wvu.FilterData">Sources!$A$1:$E$4</definedName>
    <definedName hidden="1" localSheetId="4" name="Z_CD055B68_1292_4AED_BDBD_9C7D3D3A012A_.wvu.FilterData">Nutrition!$A$1:$M$1029</definedName>
    <definedName hidden="1" localSheetId="3" name="Z_2D5450D1_C254_4253_95F6_DC3DF1E11F4F_.wvu.FilterData">'Food Variants'!$A$1:$H$1029</definedName>
    <definedName hidden="1" localSheetId="5" name="Z_BF91619A_2693_44E1_9161_7F39F8E8D76A_.wvu.FilterData">'External IDs'!$A$1:$E$2220</definedName>
    <definedName hidden="1" localSheetId="0" name="Z_B03723D1_D653_4DD7_A57C_2268F0A009A9_.wvu.FilterData">'App Import'!$A$1:$V$1029</definedName>
  </definedNames>
  <calcPr/>
  <customWorkbookViews>
    <customWorkbookView activeSheetId="0" maximized="1" windowHeight="0" windowWidth="0" guid="{B2C3F95D-1A2B-404B-9D80-ECAC983F065B}" name="SourceEvidenceTable filter view"/>
    <customWorkbookView activeSheetId="0" maximized="1" windowHeight="0" windowWidth="0" guid="{D070BD5B-1766-4B3E-83F0-06BDBB71511F}" name="FoodGroupsTable filter view"/>
    <customWorkbookView activeSheetId="0" maximized="1" windowHeight="0" windowWidth="0" guid="{13FA3A42-236E-4489-98EA-0CE5F62369D7}" name="FoodsTable filter view"/>
    <customWorkbookView activeSheetId="0" maximized="1" windowHeight="0" windowWidth="0" guid="{564F2530-5B25-43D8-B78B-D63CD7F940CB}" name="SourcesTable filter view"/>
    <customWorkbookView activeSheetId="0" maximized="1" windowHeight="0" windowWidth="0" guid="{CD055B68-1292-4AED-BDBD-9C7D3D3A012A}" name="NutritionTable filter view"/>
    <customWorkbookView activeSheetId="0" maximized="1" windowHeight="0" windowWidth="0" guid="{2D5450D1-C254-4253-95F6-DC3DF1E11F4F}" name="FoodVariantsTable filter view"/>
    <customWorkbookView activeSheetId="0" maximized="1" windowHeight="0" windowWidth="0" guid="{BF91619A-2693-44E1-9161-7F39F8E8D76A}" name="ExternalIDsTable filter view"/>
    <customWorkbookView activeSheetId="0" maximized="1" windowHeight="0" windowWidth="0" guid="{B03723D1-D653-4DD7-A57C-2268F0A009A9}" name="AppImportTable filter view"/>
  </customWorkbookViews>
  <extLst>
    <ext uri="GoogleSheetsCustomDataVersion2">
      <go:sheetsCustomData xmlns:go="http://customooxmlschemas.google.com/" r:id="rId13" roundtripDataChecksum="yVNxADcc5cLqCfCiXktpun1PXRs94HIrzFuBkXrvLDU="/>
    </ext>
  </extLst>
</workbook>
</file>

<file path=xl/sharedStrings.xml><?xml version="1.0" encoding="utf-8"?>
<sst xmlns="http://schemas.openxmlformats.org/spreadsheetml/2006/main" count="43497" uniqueCount="9941">
  <si>
    <t>food_id</t>
  </si>
  <si>
    <t>food_variant_id</t>
  </si>
  <si>
    <t>food_group_id</t>
  </si>
  <si>
    <t>food_code</t>
  </si>
  <si>
    <t>food_group_code</t>
  </si>
  <si>
    <t>variant_code</t>
  </si>
  <si>
    <t>food_group_name_en</t>
  </si>
  <si>
    <t>food_name_en</t>
  </si>
  <si>
    <t>food_group_name_fr</t>
  </si>
  <si>
    <t>food_name_fr</t>
  </si>
  <si>
    <t>local_names</t>
  </si>
  <si>
    <t>source_system</t>
  </si>
  <si>
    <t>scientific_names</t>
  </si>
  <si>
    <t>source_group_number</t>
  </si>
  <si>
    <t>local_names_status</t>
  </si>
  <si>
    <t>publish_status</t>
  </si>
  <si>
    <t>variant_name_en</t>
  </si>
  <si>
    <t>variant_count</t>
  </si>
  <si>
    <t>variant_name_fr</t>
  </si>
  <si>
    <t>CEREALS</t>
  </si>
  <si>
    <t>FD000001</t>
  </si>
  <si>
    <t>Cereals and their products</t>
  </si>
  <si>
    <t>preparation_code</t>
  </si>
  <si>
    <t>Céréales et produits dérivés</t>
  </si>
  <si>
    <t>Baling béinré (northern Burkina Faso): sorghum porridge with monkey bread, tamarind, water, milk and sugar</t>
  </si>
  <si>
    <t>is_default_variant</t>
  </si>
  <si>
    <t>WAFCT</t>
  </si>
  <si>
    <t>Baling béinré (nord du Burkina Faso): bouillie de sorgho avec pain de singe, tamarin, eau, lait et sucre</t>
  </si>
  <si>
    <t>01</t>
  </si>
  <si>
    <t>source_food_id</t>
  </si>
  <si>
    <t>NOT_AVAILABLE</t>
  </si>
  <si>
    <t>STARCHY_ROOTS_TUBERS</t>
  </si>
  <si>
    <t>READY</t>
  </si>
  <si>
    <t>Starchy roots, tubers and their products</t>
  </si>
  <si>
    <t>FV000001</t>
  </si>
  <si>
    <t>Racines amylacées, tubercules et produits dérivés</t>
  </si>
  <si>
    <t>02</t>
  </si>
  <si>
    <t>FD000002</t>
  </si>
  <si>
    <t>Fonio, white, whole grains, raw</t>
  </si>
  <si>
    <t>energy_kcal_per_100g</t>
  </si>
  <si>
    <t>LEGUMES</t>
  </si>
  <si>
    <t>Fonio, blanc, grains entiers, cru</t>
  </si>
  <si>
    <t>Baling ni zièm béinré (Burkina Faso): porridge of degermed sorghum with potash, water and sugar</t>
  </si>
  <si>
    <t>Legumes and their products</t>
  </si>
  <si>
    <t>Baling ni zièm béinré (Burkina Faso): bouillie de sorgho dégermé avec potasse, eau et sucre</t>
  </si>
  <si>
    <t>RAW</t>
  </si>
  <si>
    <t>protein_g_per_100g</t>
  </si>
  <si>
    <t>Légumineuses et produits dérivés</t>
  </si>
  <si>
    <t>03</t>
  </si>
  <si>
    <t>carbohydrate_g_per_100g</t>
  </si>
  <si>
    <t>01_001</t>
  </si>
  <si>
    <t>fat_g_per_100g</t>
  </si>
  <si>
    <t>VEGETABLES</t>
  </si>
  <si>
    <t>Vegetables and their products</t>
  </si>
  <si>
    <t>fiber_g_per_100g</t>
  </si>
  <si>
    <t>Légumes et produits dérivés</t>
  </si>
  <si>
    <t>FV000002</t>
  </si>
  <si>
    <t>04</t>
  </si>
  <si>
    <t>wafct_food_id</t>
  </si>
  <si>
    <t>FD000003</t>
  </si>
  <si>
    <t>FRUITS</t>
  </si>
  <si>
    <t>Fonio, black, whole grains, raw</t>
  </si>
  <si>
    <t>foodex2_code</t>
  </si>
  <si>
    <t>Fruits and their products</t>
  </si>
  <si>
    <t>Beenkida (Burkina Faso): maize porridge with maize granules</t>
  </si>
  <si>
    <t>Fonio, noir, grains entiers, cru</t>
  </si>
  <si>
    <t>Fruits et produits dérivés</t>
  </si>
  <si>
    <t>Beenkida (Burkina Faso): bouillie de maïs avec grumaux de maïs</t>
  </si>
  <si>
    <t>usda_sr28_ids</t>
  </si>
  <si>
    <t>05</t>
  </si>
  <si>
    <t>quality_status</t>
  </si>
  <si>
    <t>NUTS_SEEDS</t>
  </si>
  <si>
    <t>Nuts, seeds and their products</t>
  </si>
  <si>
    <t>01_002</t>
  </si>
  <si>
    <t>Noix, graines et produits dérivés</t>
  </si>
  <si>
    <t>06</t>
  </si>
  <si>
    <t>FD000004</t>
  </si>
  <si>
    <t>MEAT_POULTRY</t>
  </si>
  <si>
    <t>Biscuit</t>
  </si>
  <si>
    <t>Meat, poultry and their products</t>
  </si>
  <si>
    <t>FV000003</t>
  </si>
  <si>
    <t>Viande, volaille et produits dérivés</t>
  </si>
  <si>
    <t>FD000012</t>
  </si>
  <si>
    <t>07</t>
  </si>
  <si>
    <t>EGGS</t>
  </si>
  <si>
    <t>Eggs and their products</t>
  </si>
  <si>
    <t>Fonio, white, whole grains, boiled (without salt), drained</t>
  </si>
  <si>
    <t>Œufs et produits dérivés</t>
  </si>
  <si>
    <t>08</t>
  </si>
  <si>
    <t>Fonio, blanc, grains entiers, bouilli (sans sel), égoutté</t>
  </si>
  <si>
    <t>Fonio</t>
  </si>
  <si>
    <t>FISH</t>
  </si>
  <si>
    <t>FD000005</t>
  </si>
  <si>
    <t>Fish and its products</t>
  </si>
  <si>
    <t>BOILED</t>
  </si>
  <si>
    <t>Poisson et produits dérivés</t>
  </si>
  <si>
    <t>Boalboal (Burkina Faso): millet balls with fried fish and vegetables</t>
  </si>
  <si>
    <t>Acha; acca; findi; hungry rice</t>
  </si>
  <si>
    <t>Boalboal (Burkina Faso): boulettes de mil avec poisson frit et légumes</t>
  </si>
  <si>
    <t>09</t>
  </si>
  <si>
    <t>01_003</t>
  </si>
  <si>
    <t>MILK_DAIRY</t>
  </si>
  <si>
    <t>Milk and its products</t>
  </si>
  <si>
    <t>FV000004</t>
  </si>
  <si>
    <t>FD000006</t>
  </si>
  <si>
    <t>Lait et produits dérivés</t>
  </si>
  <si>
    <t>Bread</t>
  </si>
  <si>
    <t>10</t>
  </si>
  <si>
    <t>Pain</t>
  </si>
  <si>
    <t>Maize, white, whole kernel, dry, raw</t>
  </si>
  <si>
    <t>FATS_OILS</t>
  </si>
  <si>
    <t>Maïs, blanc, grain entier, sec, cru</t>
  </si>
  <si>
    <t>Fats and oils</t>
  </si>
  <si>
    <t>Graisses et huiles</t>
  </si>
  <si>
    <t>11</t>
  </si>
  <si>
    <t>BEVERAGES</t>
  </si>
  <si>
    <t>Beverages</t>
  </si>
  <si>
    <t>FD000007</t>
  </si>
  <si>
    <t>Boissons</t>
  </si>
  <si>
    <t>01_004</t>
  </si>
  <si>
    <t>12</t>
  </si>
  <si>
    <t>Bread/rolls</t>
  </si>
  <si>
    <t>Pain/petit pain</t>
  </si>
  <si>
    <t>MISCELLANEOUS</t>
  </si>
  <si>
    <t>Miscellaneous</t>
  </si>
  <si>
    <t>Divers</t>
  </si>
  <si>
    <t>FV000005</t>
  </si>
  <si>
    <t>13</t>
  </si>
  <si>
    <t>SOUPS_SAUCES</t>
  </si>
  <si>
    <t>Soups and sauces</t>
  </si>
  <si>
    <t>Soupes et sauces</t>
  </si>
  <si>
    <t>A001Z#F28.A07HS$F10.A06HR</t>
  </si>
  <si>
    <t>Maize, white, whole kernel, boiled (without salt), drained</t>
  </si>
  <si>
    <t>20031</t>
  </si>
  <si>
    <t>14</t>
  </si>
  <si>
    <t>Maïs, blanc, grain entier, bouilli (sans sel), égoutté</t>
  </si>
  <si>
    <t>FD000008</t>
  </si>
  <si>
    <t>SOURCE_COMPLETE</t>
  </si>
  <si>
    <t>Cake</t>
  </si>
  <si>
    <t>REVIEW_REQUIRED</t>
  </si>
  <si>
    <t>Gâteau</t>
  </si>
  <si>
    <t>01_005</t>
  </si>
  <si>
    <t>FV000006</t>
  </si>
  <si>
    <t>FD000009</t>
  </si>
  <si>
    <t>Cantonese rice with fish and noodles (Burkina Faso)</t>
  </si>
  <si>
    <t>Maize, yellow, whole kernel, dry, raw</t>
  </si>
  <si>
    <t>Riz cantonnais avec poisson et vermicelles (Burkina Faso)</t>
  </si>
  <si>
    <t>Maïs, jaune, grain entier, sec, cru</t>
  </si>
  <si>
    <t>01_006</t>
  </si>
  <si>
    <t>FD000010</t>
  </si>
  <si>
    <t>Cornflakes (breakfast cereal)</t>
  </si>
  <si>
    <t>Cornflakes (céréales pour petit-déjeuner)</t>
  </si>
  <si>
    <t>FV000007</t>
  </si>
  <si>
    <t>Maize, yellow, whole kernel, boiled (without salt), drained</t>
  </si>
  <si>
    <t>Maïs, jaune, grain entier, bouilli (sans sel), égoutté</t>
  </si>
  <si>
    <t>FD000011</t>
  </si>
  <si>
    <t>Croissant</t>
  </si>
  <si>
    <t>01_007</t>
  </si>
  <si>
    <t>FV000008</t>
  </si>
  <si>
    <t>A0CGK#F28.A07HS$F10.A06HR</t>
  </si>
  <si>
    <t>Maize, Gougba variety, whole kernel, dry, raw (Benin), n=1</t>
  </si>
  <si>
    <t>LOWER_QUALITY_SOURCE_VALUE</t>
  </si>
  <si>
    <t>Maïs, variété Gougba, grain entier, sec, cru (Bénin), n=1</t>
  </si>
  <si>
    <t>01_008</t>
  </si>
  <si>
    <t>FV000009</t>
  </si>
  <si>
    <t>Digitaria iburua; Digitaria exilis</t>
  </si>
  <si>
    <t>Maize, Gbaévè variety, whole kernel, dry, raw (Benin), n=1</t>
  </si>
  <si>
    <t>Maïs, variété Gbaévè, grain entier, sec, cru (Bénin), n=1</t>
  </si>
  <si>
    <t>FD000013</t>
  </si>
  <si>
    <t>Fura saamdin (Burkina Faso): fermented pearl millet porridge with milk, water and sugar</t>
  </si>
  <si>
    <t>Fura saamdin (Burkina Faso): bouillie de mil à chandelle fermentée avec lait, eau et sucre</t>
  </si>
  <si>
    <t>01_009</t>
  </si>
  <si>
    <t>FV000010</t>
  </si>
  <si>
    <t>FD000014</t>
  </si>
  <si>
    <t>Maize, DMR-ESR-W variety, whole kernel, dry, raw (Benin), n=1</t>
  </si>
  <si>
    <t>Gappal (Burkina Faso): pearl millet porridge with milk and sugar</t>
  </si>
  <si>
    <t>Gappal (Burkina Faso): bouillie de mil à chandelle avec lait et sucre</t>
  </si>
  <si>
    <t>Maïs, variété DMR-ESR-W, grain entier, sec, cru (Bénin), n=1</t>
  </si>
  <si>
    <t>01_010</t>
  </si>
  <si>
    <t>FD000015</t>
  </si>
  <si>
    <t>A001Z#F28.A07GL$F28.A07KE$F10.A06HR</t>
  </si>
  <si>
    <t>FV000011</t>
  </si>
  <si>
    <t>Gnon (Burkina Faso): steamed balls of cowpea leaves with groundnut flour, potash and pearl millet</t>
  </si>
  <si>
    <t>Gnon (Burkina Faso): boules de feuilles de niébé cuites à la vapeur, avec farine d’arachide, potasse et mil à chandelle</t>
  </si>
  <si>
    <t>Maize, POZA - RICA 7843 - SR variety, whole kernel, dry, raw (Benin), n=1</t>
  </si>
  <si>
    <t>Maïs, variété POZA - RICA 7843 - SR, grain entier, sec, cru (Bénin), n=1</t>
  </si>
  <si>
    <t>FD000016</t>
  </si>
  <si>
    <t>FD000027</t>
  </si>
  <si>
    <t>01_011</t>
  </si>
  <si>
    <t>Instant noodles (Indomie)</t>
  </si>
  <si>
    <t>Nouilles instantanées (Indomie)</t>
  </si>
  <si>
    <t>FV000012</t>
  </si>
  <si>
    <t>Maize</t>
  </si>
  <si>
    <t>Maize, TZPB-SR variety, whole kernel, dry, raw (Benin), n=1</t>
  </si>
  <si>
    <t>Maïs</t>
  </si>
  <si>
    <t>Maïs, variété TZPB-SR, grain entier, sec, cru (Bénin), n=1</t>
  </si>
  <si>
    <t>FD000017</t>
  </si>
  <si>
    <t>Jollof fonio (Burkina Faso): fonio with fish and vegetables</t>
  </si>
  <si>
    <t>Fonio Jollof (Burkina Faso): fonio avec poisson et légumes</t>
  </si>
  <si>
    <t>01_012</t>
  </si>
  <si>
    <t>nutrition_measurement_id</t>
  </si>
  <si>
    <t>FV000013</t>
  </si>
  <si>
    <t>FD000018</t>
  </si>
  <si>
    <t>source_id</t>
  </si>
  <si>
    <t>Maize, Gnonli variety, whole kernel, dry, raw (Benin), n=1</t>
  </si>
  <si>
    <t>Jollof macaroni (Burkina Faso): macaroni in tomato sauce with mutton</t>
  </si>
  <si>
    <t>Maïs, variété Gnonli, grain entier, sec, cru (Bénin), n=1</t>
  </si>
  <si>
    <t>Macaroni Jollof (Burkina Faso): macaroni sauce tomate avec mouton</t>
  </si>
  <si>
    <t>01_013</t>
  </si>
  <si>
    <t>basis_amount_g</t>
  </si>
  <si>
    <t>basis_description</t>
  </si>
  <si>
    <t>FD000019</t>
  </si>
  <si>
    <t>source_version</t>
  </si>
  <si>
    <t>FV000014</t>
  </si>
  <si>
    <t>A000T#F28.A07HS$F28.A07KG$F10.A06HR$F10.A0F2R</t>
  </si>
  <si>
    <t>Jollof spaghetti (Burkina Faso): spaghetti in vegetable sauce</t>
  </si>
  <si>
    <t>Spaghetti Jollof (Burkina Faso): spaghetti sauce légumes</t>
  </si>
  <si>
    <t>Maize, combined varieties, whole kernel, dry, raw (Benin)</t>
  </si>
  <si>
    <t>Maïs, mélange de variétés, grain entier, sec, cru (Bénin)</t>
  </si>
  <si>
    <t>FD000020</t>
  </si>
  <si>
    <t>01_014</t>
  </si>
  <si>
    <t>edible portion, fresh-weight basis</t>
  </si>
  <si>
    <t>Kaman péêlég sagabo (Burkina Faso): stiff porridge from white degermed maize flour</t>
  </si>
  <si>
    <t>2019</t>
  </si>
  <si>
    <t>Kaman péêlég sagabo (Burkina Faso): bouillie épaisse de farine de maïs blanc dégermé</t>
  </si>
  <si>
    <t>FV000015</t>
  </si>
  <si>
    <t>Pearl millet, whole grains (with bran), raw</t>
  </si>
  <si>
    <t>Mil à chandelle, grain entier (avec son), cru</t>
  </si>
  <si>
    <t>FD000021</t>
  </si>
  <si>
    <t>Ki béinré (northern Burkina Faso): pearl millet porridge with water and sugar</t>
  </si>
  <si>
    <t>Ki béinré (nord du Burkina Faso): bouillie de mil à chandelle avec eau et sucre</t>
  </si>
  <si>
    <t>01_017</t>
  </si>
  <si>
    <t>FV000016</t>
  </si>
  <si>
    <t>FD000022</t>
  </si>
  <si>
    <t>Pearl millet, IKMV 8201 variety, whole grains, raw (Burkina Faso), n=1</t>
  </si>
  <si>
    <t>Ki saagbo né zièm (Burkina Faso): tô (porridge) from pearl millet and potash</t>
  </si>
  <si>
    <t>Mil à chandelle, variété IKMV 8201, grain entier, cru (Burkina Faso), n=1</t>
  </si>
  <si>
    <t>Ki saagbo né zièm (Burkina Faso): tô (bouillie) de mil à chandelle et potasse</t>
  </si>
  <si>
    <t>01_018</t>
  </si>
  <si>
    <t>FD000023</t>
  </si>
  <si>
    <t>FV000017</t>
  </si>
  <si>
    <t>Kiou gonré (Burkina Faso): steamed balls of fonio, cowpea leaves, groundnut flour and potash</t>
  </si>
  <si>
    <t>Kiou gonré (Burkina Faso): boules de fornio cuites à la vapeur, feuilles de niébé, farine d´arachide et potasse</t>
  </si>
  <si>
    <t>Pearl millet, IKMP 1 variety, whole grains, raw (Burkina Faso), n=1</t>
  </si>
  <si>
    <t>A000T#F28.A07GL$F10.A0F2R$F10.A06HR$F10.A0CQE</t>
  </si>
  <si>
    <t>Mil à chandelle, variété IKMP 1, grain entier, cru (Burkina Faso), n=1</t>
  </si>
  <si>
    <t>FD000024</t>
  </si>
  <si>
    <t>01_019</t>
  </si>
  <si>
    <t>Kiou saagbo né zièm (Burkina Faso): tô (porridge) from fonio with potash and maize flour</t>
  </si>
  <si>
    <t>FV000018</t>
  </si>
  <si>
    <t>Kiou saagbo né zièm (Burkina Faso): tô (bouillie) de fonio avec potasse et farine de maïs</t>
  </si>
  <si>
    <t>Pearl millet, IKMP 2 variety, whole grains, raw (Burkina Faso), n=1</t>
  </si>
  <si>
    <t>Mil à chandelle, variété IKMP 2, grain entier, cru (Burkina Faso), n=1</t>
  </si>
  <si>
    <t>FD000025</t>
  </si>
  <si>
    <t>01_020</t>
  </si>
  <si>
    <t>Kôrôkôrô-dôrô (Burkina Faso): tô (porridge) from white sorghum and maize flour</t>
  </si>
  <si>
    <t>Kôrôkôrô-dôrô (Burkina Faso): tô (bouillie) de sorgho blanc et farine de maïs</t>
  </si>
  <si>
    <t>FV000019</t>
  </si>
  <si>
    <t>Pearl millet, IKMP 3 variety, whole grains, raw (Burkina Faso), n=1</t>
  </si>
  <si>
    <t>FD000026</t>
  </si>
  <si>
    <t>Mil à chandelle, variété IKMP 3, grain entier, cru (Burkina Faso), n=1</t>
  </si>
  <si>
    <t>Macaroni</t>
  </si>
  <si>
    <t>01_021</t>
  </si>
  <si>
    <t>A000T#F28.A07HS$F28.A07KG$F10.A06HR$F10.A0F5H</t>
  </si>
  <si>
    <t>FV000020</t>
  </si>
  <si>
    <t>Pearl millet, IKMP 4 variety, whole grains, raw (Burkina Faso), n=1</t>
  </si>
  <si>
    <t>Zea mays</t>
  </si>
  <si>
    <t>Mil à chandelle, variété IKMP 4, grain entier, cru (Burkina Faso), n=1</t>
  </si>
  <si>
    <t>FD000028</t>
  </si>
  <si>
    <t>01_022</t>
  </si>
  <si>
    <t>Maize dough</t>
  </si>
  <si>
    <t>FV000021</t>
  </si>
  <si>
    <t>FD000029</t>
  </si>
  <si>
    <t>Pearl millet, IKMP 5 variety, whole grains, raw (Burkina Faso), n=1</t>
  </si>
  <si>
    <t>Maize porridge</t>
  </si>
  <si>
    <t>Mil à chandelle, variété IKMP 5, grain entier, cru (Burkina Faso), n=1</t>
  </si>
  <si>
    <t>01_023</t>
  </si>
  <si>
    <t>FD000030</t>
  </si>
  <si>
    <t>Millet dough (tchobal/fura)</t>
  </si>
  <si>
    <t>FV000022</t>
  </si>
  <si>
    <t>Mil</t>
  </si>
  <si>
    <t>Pennisetum glaucum</t>
  </si>
  <si>
    <t>Pearl millet, IKMP 6 variety, whole grains, raw (Burkina Faso), n=1</t>
  </si>
  <si>
    <t>Mil à chandelle, variété IKMP 6, grain entier, cru (Burkina Faso), n=1</t>
  </si>
  <si>
    <t>FD000031</t>
  </si>
  <si>
    <t>Millet dough (tô)</t>
  </si>
  <si>
    <t>01_024</t>
  </si>
  <si>
    <t>A002P#F28.A07GL$F10.A0F5H$F10.A06HR$F10.A0CQE</t>
  </si>
  <si>
    <t>FV000023</t>
  </si>
  <si>
    <t>FD000032</t>
  </si>
  <si>
    <t>Millet porridge</t>
  </si>
  <si>
    <t>Pearl millet, IKMP 7 variety, whole grains, raw (Burkina Faso), n=1</t>
  </si>
  <si>
    <t>Mil à chandelle, variété IKMP 7, grain entier, cru (Burkina Faso), n=1</t>
  </si>
  <si>
    <t>01_025</t>
  </si>
  <si>
    <t>FD000033</t>
  </si>
  <si>
    <t>Moui béinré (Burkina Faso): rice porridge with water, milk and sugar</t>
  </si>
  <si>
    <t>Moui béinré (Burkina Faso): bouillie de riz avec eau, lait et sucre</t>
  </si>
  <si>
    <t>FV000024</t>
  </si>
  <si>
    <t>Pearl millet, IKMP 8 variety, whole grains, raw (Burkina Faso), n=1</t>
  </si>
  <si>
    <t>Mil à chandelle, variété IKMP 8, grain entier, cru (Burkina Faso), n=1</t>
  </si>
  <si>
    <t>FD000034</t>
  </si>
  <si>
    <t>01_026</t>
  </si>
  <si>
    <t>Moui naagdme (Burkina Faso): rice with fish and vegetables</t>
  </si>
  <si>
    <t>Moui naagdme (Burkina Faso): riz avec poisson et légumes</t>
  </si>
  <si>
    <t>FV000025</t>
  </si>
  <si>
    <t>Pearl millet, IKMP 9 variety, whole grains, raw (Burkina Faso), n=1</t>
  </si>
  <si>
    <t>FD000035</t>
  </si>
  <si>
    <t>Mil à chandelle, variété IKMP 9, grain entier, cru (Burkina Faso), n=1</t>
  </si>
  <si>
    <t>Moui nin kalogo (Burkina Faso): rice with fish, onion and fermented African locust beans</t>
  </si>
  <si>
    <t>A000T#F28.A07HS$F28.A07KG$F10.A06HR</t>
  </si>
  <si>
    <t>Moui nin kalogo (Burkina Faso): riz avec poisson, oignon et néré fermenté</t>
  </si>
  <si>
    <t>01_027</t>
  </si>
  <si>
    <t>FD000036</t>
  </si>
  <si>
    <t>FV000026</t>
  </si>
  <si>
    <t>Oats</t>
  </si>
  <si>
    <t>Avoine</t>
  </si>
  <si>
    <t>Pearl millet, IKMP 10 variety, whole grains, raw (Burkina Faso), n=1</t>
  </si>
  <si>
    <t>Avena sativa</t>
  </si>
  <si>
    <t>Mil à chandelle, variété IKMP 10, grain entier, cru (Burkina Faso), n=1</t>
  </si>
  <si>
    <t>FD000037</t>
  </si>
  <si>
    <t>01_028</t>
  </si>
  <si>
    <t>Pearl millet</t>
  </si>
  <si>
    <t>Mil à chandelle</t>
  </si>
  <si>
    <t>FV000027</t>
  </si>
  <si>
    <t>Pearl millet, IKMP 11 variety, whole grains, raw (Burkina Faso), n=1</t>
  </si>
  <si>
    <t>FD000038</t>
  </si>
  <si>
    <t>Mil à chandelle, variété IKMP 11, grain entier, cru (Burkina Faso), n=1</t>
  </si>
  <si>
    <t>Pigri (Burkina Faso): steamed pearl millet balls</t>
  </si>
  <si>
    <t>Pigri (Burkina Faso): boules de mil à chandelle cuites à la vapeur</t>
  </si>
  <si>
    <t>01_029</t>
  </si>
  <si>
    <t>FD000039</t>
  </si>
  <si>
    <t>FV000028</t>
  </si>
  <si>
    <t>Porridge</t>
  </si>
  <si>
    <t>Bouillie</t>
  </si>
  <si>
    <t>Pearl millet, IKMP 12 variety, whole grains, raw (Burkina Faso), n=1</t>
  </si>
  <si>
    <t>Mil à chandelle, variété IKMP 12, grain entier, cru (Burkina Faso), n=1</t>
  </si>
  <si>
    <t>FD000040</t>
  </si>
  <si>
    <t>01_030</t>
  </si>
  <si>
    <t>Rice</t>
  </si>
  <si>
    <t>Riz</t>
  </si>
  <si>
    <t>Oryza sativa; Oryza glaberrima</t>
  </si>
  <si>
    <t>FV000029</t>
  </si>
  <si>
    <t>FD000041</t>
  </si>
  <si>
    <t>Pearl millet, IKMP 13 variety, whole grains, raw (Burkina Faso), n=1</t>
  </si>
  <si>
    <t>Rice cakes</t>
  </si>
  <si>
    <t>Mil à chandelle, variété IKMP 13, grain entier, cru (Burkina Faso), n=1</t>
  </si>
  <si>
    <t>Galettes de riz</t>
  </si>
  <si>
    <t>01_031</t>
  </si>
  <si>
    <t>FD000042</t>
  </si>
  <si>
    <t>Rice flour</t>
  </si>
  <si>
    <t>FV000030</t>
  </si>
  <si>
    <t>Oryza sativa</t>
  </si>
  <si>
    <t>Pearl millet, combined varieties, whole grains, raw (Burkina Faso)</t>
  </si>
  <si>
    <t>Mil à chandelle, mélange de variétés, grains entiers, cru (Burkina Faso)</t>
  </si>
  <si>
    <t>FD000043</t>
  </si>
  <si>
    <t>Rice with fish and vegetable curry (Burkina Faso)</t>
  </si>
  <si>
    <t>01_032</t>
  </si>
  <si>
    <t>Riz au curry avec poisson et légumes (Burkina Faso)</t>
  </si>
  <si>
    <t>FV000031</t>
  </si>
  <si>
    <t>FD000044</t>
  </si>
  <si>
    <t>Pearl millet, whole grains, boiled (without salt), drained</t>
  </si>
  <si>
    <t>Mil à chandelle, grain entier, bouilli (sans sel), égoutté</t>
  </si>
  <si>
    <t>Sorghum</t>
  </si>
  <si>
    <t>Sorgho</t>
  </si>
  <si>
    <t>Sorghum bicolor</t>
  </si>
  <si>
    <t>01_033</t>
  </si>
  <si>
    <t>FD000045</t>
  </si>
  <si>
    <t>FV000032</t>
  </si>
  <si>
    <t>Teff</t>
  </si>
  <si>
    <t>Teff; Farine de blé</t>
  </si>
  <si>
    <t>Rice, brown, raw</t>
  </si>
  <si>
    <t>Eragrostis tef</t>
  </si>
  <si>
    <t>Riz, brun, cru</t>
  </si>
  <si>
    <t>FD000046</t>
  </si>
  <si>
    <t>01_034</t>
  </si>
  <si>
    <t>Weet-Bix (breakfast cereal)</t>
  </si>
  <si>
    <t>Weet-Bix (céréale de petit déjeuner)</t>
  </si>
  <si>
    <t>FV000033</t>
  </si>
  <si>
    <t>Rice, brown, boiled (without salt), drained</t>
  </si>
  <si>
    <t>FD000047</t>
  </si>
  <si>
    <t>Riz, brun, bouilli (sans sel), égoutté</t>
  </si>
  <si>
    <t>Wèsln né souma (Burkina Faso): couscous from yellow maize with bambara groundnuts</t>
  </si>
  <si>
    <t>Wèsln né souma (Burkina Faso): couscous de maïs jaune avec pois bambara</t>
  </si>
  <si>
    <t>01_035</t>
  </si>
  <si>
    <t>FD000048</t>
  </si>
  <si>
    <t>FV000034</t>
  </si>
  <si>
    <t>Wheat</t>
  </si>
  <si>
    <t>Blé</t>
  </si>
  <si>
    <t>Rice, white, polished, raw</t>
  </si>
  <si>
    <t>Triticum spp.</t>
  </si>
  <si>
    <t>Riz, blanc, poli, cru</t>
  </si>
  <si>
    <t>FD000049</t>
  </si>
  <si>
    <t>01_036</t>
  </si>
  <si>
    <t>Wheat flour</t>
  </si>
  <si>
    <t>Farine de blé; Teff</t>
  </si>
  <si>
    <t>FV000035</t>
  </si>
  <si>
    <t>Rice, white, raw</t>
  </si>
  <si>
    <t>FD000050</t>
  </si>
  <si>
    <t>Riz, blanc, cru</t>
  </si>
  <si>
    <t>Banakou né barâand kanss saagbo (Burkina Faso): foutou of cassava and unripe plantain</t>
  </si>
  <si>
    <t>Banakou né barâand kanss saagbo (Burkina Faso): foutou de manioc et banane plantain verte</t>
  </si>
  <si>
    <t>01_037</t>
  </si>
  <si>
    <t>FD000051</t>
  </si>
  <si>
    <t>FV000036</t>
  </si>
  <si>
    <t>Banakou né barâand moomd saagbo (Burkina Faso): foutou of cassava and ripe plantain</t>
  </si>
  <si>
    <t>Banakou né barâand moomd saagbo (Burkina Faso): foutou de manioc et banane plantain mûre</t>
  </si>
  <si>
    <t>Rice, white, boiled (without salt), drained</t>
  </si>
  <si>
    <t>Riz, blanc, bouilli (sans sel), égoutté</t>
  </si>
  <si>
    <t>FD000052</t>
  </si>
  <si>
    <t>01_038</t>
  </si>
  <si>
    <t>Banakou né kou saagbo (Burkina Faso): foutou of yam and cassava</t>
  </si>
  <si>
    <t>Banakou né kou saagbo (Burkina Faso): foutou d’igname et manioc</t>
  </si>
  <si>
    <t>FV000037</t>
  </si>
  <si>
    <t>Sorghum, whole grains, raw</t>
  </si>
  <si>
    <t>FD000053</t>
  </si>
  <si>
    <t>Sorgho, grains entiers, cru</t>
  </si>
  <si>
    <t>Cassava</t>
  </si>
  <si>
    <t>Manioc</t>
  </si>
  <si>
    <t>Manihot esculenta</t>
  </si>
  <si>
    <t>01_039</t>
  </si>
  <si>
    <t>FD000054</t>
  </si>
  <si>
    <t>Cocoyam</t>
  </si>
  <si>
    <t>FV000038</t>
  </si>
  <si>
    <t>Chou caraïbe</t>
  </si>
  <si>
    <t>Xanthosoma sagittifolium</t>
  </si>
  <si>
    <t>Sorghum, whole grains, white, raw</t>
  </si>
  <si>
    <t>Sorgho, grains entiers, blanc, cru</t>
  </si>
  <si>
    <t>FD000055</t>
  </si>
  <si>
    <t>Cou nin zindo (Burkina Faso): yam and vegetable stew</t>
  </si>
  <si>
    <t>Cou nin zindo (Burkina Faso): ragoût d’igname et légumes</t>
  </si>
  <si>
    <t>01_040</t>
  </si>
  <si>
    <t>FV000039</t>
  </si>
  <si>
    <t>FD000056</t>
  </si>
  <si>
    <t>Sorghum, whole grains, red, raw</t>
  </si>
  <si>
    <t>French fries</t>
  </si>
  <si>
    <t>Sorgho, grains entiers, rouge, cru</t>
  </si>
  <si>
    <t>Pommes de terre</t>
  </si>
  <si>
    <t>01_041</t>
  </si>
  <si>
    <t>FV000040</t>
  </si>
  <si>
    <t>FD000057</t>
  </si>
  <si>
    <t>Fufu of ripe and unripe plantain with red palm oil (Burkina Faso)</t>
  </si>
  <si>
    <t>Sorghum, whole grains, boiled (without salt), drained</t>
  </si>
  <si>
    <t>Foufou de bananes plantain mûres et vertes avec huile de palme rouge (Burkina Faso)</t>
  </si>
  <si>
    <t>Sorgho, grains entiers, bouilli (sans sel), égoutté</t>
  </si>
  <si>
    <t>01_042</t>
  </si>
  <si>
    <t>FD000058</t>
  </si>
  <si>
    <t>Fufu of ripe plantain with red palm oil (Burkina Faso)</t>
  </si>
  <si>
    <t>Foufou de bananes plantain mûres avec huile de palme rouge (Burkina Faso)</t>
  </si>
  <si>
    <t>FV000041</t>
  </si>
  <si>
    <t>Wheat flour, white, unfortified</t>
  </si>
  <si>
    <t>Farine de blé, blanche, non enrichie</t>
  </si>
  <si>
    <t>FD000059</t>
  </si>
  <si>
    <t>Fufu of unripe plantain with red palm oil (Burkina Faso)</t>
  </si>
  <si>
    <t>FLOUR</t>
  </si>
  <si>
    <t>Foufou de bananes plantain vertes avec huile de palme rouge (Burkina Faso)</t>
  </si>
  <si>
    <t>01_043</t>
  </si>
  <si>
    <t>FD000060</t>
  </si>
  <si>
    <t>FV000042</t>
  </si>
  <si>
    <t>Fufu of unripe plantain with shea butter (Burkina Faso)</t>
  </si>
  <si>
    <t>Foufou de bananes plantain vertes avec beurre de karité (Burkina Faso)</t>
  </si>
  <si>
    <t>Bread/rolls, white, unfortified</t>
  </si>
  <si>
    <t>Pain/petit pain, blanc, non enrichi</t>
  </si>
  <si>
    <t>UNSPECIFIED</t>
  </si>
  <si>
    <t>FD000061</t>
  </si>
  <si>
    <t>01_045</t>
  </si>
  <si>
    <t>Kou né barâand kanss saagbo (Burkina Faso): foutou of yam and unripe plantain</t>
  </si>
  <si>
    <t>Kou né barâand kanss saagbo (Burkina Faso): foutou d´igname et banane plantain verte</t>
  </si>
  <si>
    <t>FV000043</t>
  </si>
  <si>
    <t>FD000062</t>
  </si>
  <si>
    <t>Bread, wheat, white, unfortified</t>
  </si>
  <si>
    <t>Kou né barâand moomd saagbo (Burkina Faso): foutou of yam with ripe plantain</t>
  </si>
  <si>
    <t>Pain, blé, blanc, non enrichi</t>
  </si>
  <si>
    <t>Kou né barâand moomd saagbo (Burkina Faso): foutou d´igname avec banane plantain mûre</t>
  </si>
  <si>
    <t>FD000063</t>
  </si>
  <si>
    <t>Kou né kamoag fufu (Burkina Faso): fufu of yam with shea butter</t>
  </si>
  <si>
    <t>01_046</t>
  </si>
  <si>
    <t>Kou né kamoag foufou (Burkina Faso): foufou d´igname au beurre de karité</t>
  </si>
  <si>
    <t>FV000044</t>
  </si>
  <si>
    <t>FD000064</t>
  </si>
  <si>
    <t>Bread, wheat, white for toasting, unfortified</t>
  </si>
  <si>
    <t>Kou né téhi kaam fufu (Burkina Faso): fufu of yam and red palm oil</t>
  </si>
  <si>
    <t>Pain, blé, blanc à griller, non enrichi</t>
  </si>
  <si>
    <t>Kou né téhi kaam foufou (Burkina Faso): foufou d´igname avec huile de palme rouge</t>
  </si>
  <si>
    <t>01_047</t>
  </si>
  <si>
    <t>A001A#F28.A07HS$F10.A06HR</t>
  </si>
  <si>
    <t>FD000065</t>
  </si>
  <si>
    <t>FV000045</t>
  </si>
  <si>
    <t>Kou saagbo (Burkina Faso): foutou of yam</t>
  </si>
  <si>
    <t>Kou saagbo (Burkina Faso): foutou d’igname</t>
  </si>
  <si>
    <t>Bread, wheat, wholemeal, unfortified</t>
  </si>
  <si>
    <t>Pain, blé, complet, non enrichi</t>
  </si>
  <si>
    <t>FD000066</t>
  </si>
  <si>
    <t>Plantain</t>
  </si>
  <si>
    <t>01_048</t>
  </si>
  <si>
    <t>Banane plantain</t>
  </si>
  <si>
    <t>Musa paradisica; Musa spp.</t>
  </si>
  <si>
    <t>FV000046</t>
  </si>
  <si>
    <t>FD000067</t>
  </si>
  <si>
    <t>Fonio, black, whole grains, boiled (without salt), drained</t>
  </si>
  <si>
    <t>Fonio, noir, grains entiers, bouilli (sans sel), égoutté</t>
  </si>
  <si>
    <t>01_049</t>
  </si>
  <si>
    <t>FD000068</t>
  </si>
  <si>
    <t>FV000047</t>
  </si>
  <si>
    <t>Potato</t>
  </si>
  <si>
    <t>Pomme de terre</t>
  </si>
  <si>
    <t>Solanum tuberosum</t>
  </si>
  <si>
    <t>Fonio, decorticated grains (bran removed), dry, raw</t>
  </si>
  <si>
    <t>Fonio, grains décortiqués (sans son), sec, cru</t>
  </si>
  <si>
    <t>FD000069</t>
  </si>
  <si>
    <t>01_050</t>
  </si>
  <si>
    <t>Potato nin zindo (Burkina Faso): potato and vegetable stew</t>
  </si>
  <si>
    <t>Pomme de terre nin zindo (Burkina Faso): ragoût de pommes de terre et légumes</t>
  </si>
  <si>
    <t>FV000048</t>
  </si>
  <si>
    <t>Fonio, decorticated grains (bran removed), boiled (without salt), drained</t>
  </si>
  <si>
    <t>FD000070</t>
  </si>
  <si>
    <t>Fonio, grains décortiqués (sans son), bouilli (sans sel), égoutté</t>
  </si>
  <si>
    <t>Sweet potato</t>
  </si>
  <si>
    <t>Patate douce</t>
  </si>
  <si>
    <t>Ipomoea spp.; Ipomoea batatas</t>
  </si>
  <si>
    <t>01_051</t>
  </si>
  <si>
    <t>FD000071</t>
  </si>
  <si>
    <t>FV000049</t>
  </si>
  <si>
    <t>Taro</t>
  </si>
  <si>
    <t>Macaroni, dry, unfortified</t>
  </si>
  <si>
    <t>dasheen; cocoyam</t>
  </si>
  <si>
    <t>Colocasia esculenta</t>
  </si>
  <si>
    <t>Macaroni, séché, non enrichi</t>
  </si>
  <si>
    <t>FD000072</t>
  </si>
  <si>
    <t>01_052</t>
  </si>
  <si>
    <t>Tiger nut</t>
  </si>
  <si>
    <t>Souchet comestible (« noix tigrée »)</t>
  </si>
  <si>
    <t>Taro; dasheen; cocoyam</t>
  </si>
  <si>
    <t>FV000050</t>
  </si>
  <si>
    <t>Macaroni, boiled (without salt), drained</t>
  </si>
  <si>
    <t>FD000073</t>
  </si>
  <si>
    <t>Macaroni, bouilli (sans sel), égoutté</t>
  </si>
  <si>
    <t>Water yam</t>
  </si>
  <si>
    <t>Grande igname</t>
  </si>
  <si>
    <t>Yam, winged</t>
  </si>
  <si>
    <t>Dioscorea alata</t>
  </si>
  <si>
    <t>01_053</t>
  </si>
  <si>
    <t>FD000074</t>
  </si>
  <si>
    <t>Yam</t>
  </si>
  <si>
    <t>FV000051</t>
  </si>
  <si>
    <t>Igname</t>
  </si>
  <si>
    <t>Dioscorea spp.; Dioscorea dumetorum</t>
  </si>
  <si>
    <t>Maize, yellow, meal, whole grains, unfortified</t>
  </si>
  <si>
    <t>Maïs, jaune, farine complète, non enrichie</t>
  </si>
  <si>
    <t>01_054</t>
  </si>
  <si>
    <t>FD000075</t>
  </si>
  <si>
    <t>African locust bean</t>
  </si>
  <si>
    <t>Néré</t>
  </si>
  <si>
    <t>FV000052</t>
  </si>
  <si>
    <t>Parkia biglobosa</t>
  </si>
  <si>
    <t>Maize, yellow, grit, degermed, raw</t>
  </si>
  <si>
    <t>Maïs, jaune, gruau, dégermé, cru</t>
  </si>
  <si>
    <t>FD000076</t>
  </si>
  <si>
    <t>African yam bean</t>
  </si>
  <si>
    <t>Haricot igname</t>
  </si>
  <si>
    <t>01_055</t>
  </si>
  <si>
    <t>Sphenostylis stenocarpa</t>
  </si>
  <si>
    <t>FV000053</t>
  </si>
  <si>
    <t>FD000077</t>
  </si>
  <si>
    <t>Afzelia africana</t>
  </si>
  <si>
    <t>Porridge, soft, from degermed yellow maize grit (without salt)</t>
  </si>
  <si>
    <t>Bouillie, liquide, de gruau de maïs jaune dégermé (sans sel)</t>
  </si>
  <si>
    <t>African mahogany bean</t>
  </si>
  <si>
    <t>01_056</t>
  </si>
  <si>
    <t>FD000078</t>
  </si>
  <si>
    <t>Bambara groundnut</t>
  </si>
  <si>
    <t>Pois bambara</t>
  </si>
  <si>
    <t>FV000054</t>
  </si>
  <si>
    <t>Vigna subterranea</t>
  </si>
  <si>
    <t>Maize, white, meal, whole grains</t>
  </si>
  <si>
    <t>Maïs, blanc, farine complète</t>
  </si>
  <si>
    <t>FD000079</t>
  </si>
  <si>
    <t>Bean</t>
  </si>
  <si>
    <t>Haricot blanc</t>
  </si>
  <si>
    <t>Phaseolus vulgaris</t>
  </si>
  <si>
    <t>01_057</t>
  </si>
  <si>
    <t>FV000055</t>
  </si>
  <si>
    <t>FD000080</t>
  </si>
  <si>
    <t>Beng rougougdga (Burkina Faso): cowpeas and vegetables, boiled</t>
  </si>
  <si>
    <t>Maize, white, refined flour (special), unfortified</t>
  </si>
  <si>
    <t>Beng rougougdga (Burkina Faso): niébé et légumes, bouilli</t>
  </si>
  <si>
    <t>Maïs, blanc, farine raffinée (spécial), non enrichi</t>
  </si>
  <si>
    <t>01_058</t>
  </si>
  <si>
    <t>FD000081</t>
  </si>
  <si>
    <t>Beng rougougdga né ki wesla (Burkina Faso): cowpeas with pearl millet couscous</t>
  </si>
  <si>
    <t>Beng rougougdga né ki wesla (Burkina Faso): niébé avec couscous de mil à chandelle</t>
  </si>
  <si>
    <t>FV000056</t>
  </si>
  <si>
    <t>Maize, white, grit, degermed, raw</t>
  </si>
  <si>
    <t>Maïs, blanc, gruau, dégermé, cru</t>
  </si>
  <si>
    <t>FD000082</t>
  </si>
  <si>
    <t>Beng rougougdga né kmaan (Burkina Faso): cowpeas and degermed white maize, boiled</t>
  </si>
  <si>
    <t>Beng rougougdga né kmaan (Burkina Faso): niébé et maïs blanc dégermé, bouilli</t>
  </si>
  <si>
    <t>01_060</t>
  </si>
  <si>
    <t>FV000057</t>
  </si>
  <si>
    <t>FD000083</t>
  </si>
  <si>
    <t>Beng rougougdga né kui wesla (Burkina Faso): cowpeas and fonio, boiled</t>
  </si>
  <si>
    <t>Porridge, soft, from degermed white maize grit (without salt)</t>
  </si>
  <si>
    <t>Beng rougougdga né kui wesla (Burkina Faso): niébé et fonio, bouilli</t>
  </si>
  <si>
    <t>Bouillie, liquide, de gruau de maïs blanc dégermé (sans sel)</t>
  </si>
  <si>
    <t>01_061</t>
  </si>
  <si>
    <t>FD000084</t>
  </si>
  <si>
    <t>Beng saagbo (Burkina Faso): tô (porridge) from cowpeas with maize flour and potash</t>
  </si>
  <si>
    <t>Beng saagbo (Burkina Faso): tô (bouillie) de niébé avec farine de maïs et potasse</t>
  </si>
  <si>
    <t>FV000058</t>
  </si>
  <si>
    <t>Maize, combined varieties, whole kernel (Benin), boiled (without salt), drained</t>
  </si>
  <si>
    <t>FD000085</t>
  </si>
  <si>
    <t>Maïs, mélange de variétés, grain entier (Bénin), bouilli (sans sel), égoutté</t>
  </si>
  <si>
    <t>Boussan touba (Burkina Faso): fried cowpea pancakes</t>
  </si>
  <si>
    <t>Boussan touba (Burkina Faso): crêpes de niébé frites</t>
  </si>
  <si>
    <t>01_062</t>
  </si>
  <si>
    <t>FD000086</t>
  </si>
  <si>
    <t>FV000059</t>
  </si>
  <si>
    <t>Broad bean</t>
  </si>
  <si>
    <t>Fève</t>
  </si>
  <si>
    <t>Pearl millet, flour (bran removed)</t>
  </si>
  <si>
    <t>Vicia faba</t>
  </si>
  <si>
    <t>Mil à chandelle, farine (sans son)</t>
  </si>
  <si>
    <t>FD000087</t>
  </si>
  <si>
    <t>Cowpea</t>
  </si>
  <si>
    <t>01_063</t>
  </si>
  <si>
    <t>Niébé</t>
  </si>
  <si>
    <t>Vigna unguiculata</t>
  </si>
  <si>
    <t>FV000060</t>
  </si>
  <si>
    <t>FD000088</t>
  </si>
  <si>
    <t>Pearl millet, combined varieties, whole grains (Burkina Faso), boiled (without salt), drained</t>
  </si>
  <si>
    <t>Cowpeas and rice</t>
  </si>
  <si>
    <t>Mil à chandelle, mélange de variétés, grains entiers, (Burkina Faso), bouilli (sans sel), égoutté</t>
  </si>
  <si>
    <t>Niébé et riz</t>
  </si>
  <si>
    <t>01_064</t>
  </si>
  <si>
    <t>FD000089</t>
  </si>
  <si>
    <t>Faro with eggs</t>
  </si>
  <si>
    <t>Faro avec œufs</t>
  </si>
  <si>
    <t>FV000061</t>
  </si>
  <si>
    <t>Rice, red native, hulled, raw</t>
  </si>
  <si>
    <t>FD000090</t>
  </si>
  <si>
    <t>Riz, rouge, indigène, décortiqué, cru</t>
  </si>
  <si>
    <t>Gonré-1 (Burkina Faso): steamed paste of dehulled cowpea and potash</t>
  </si>
  <si>
    <t>Gonré-1 (Burkina Faso): pâte de niebé décortiqué et potasse, cuite à la vapeur</t>
  </si>
  <si>
    <t>01_065</t>
  </si>
  <si>
    <t>FD000091</t>
  </si>
  <si>
    <t>FV000062</t>
  </si>
  <si>
    <t>Gonré-2 (Burkina Faso): steamed paste of non-dehulled cowpea and potash</t>
  </si>
  <si>
    <t>Gonré-2 (Burkina Faso): pâte de niebé non décortiqué et potasse, cuite à la vapeur</t>
  </si>
  <si>
    <t>Rice, red native, hulled, boiled (without salt), drained</t>
  </si>
  <si>
    <t>Riz, rouge, indigène, décortiqué, bouilli (sans sel), égoutté</t>
  </si>
  <si>
    <t>FD000092</t>
  </si>
  <si>
    <t>Ground bean</t>
  </si>
  <si>
    <t>Haricot de terre</t>
  </si>
  <si>
    <t>01_066</t>
  </si>
  <si>
    <t>Macrotyloma geocarpum</t>
  </si>
  <si>
    <t>FV000063</t>
  </si>
  <si>
    <t>FD000093</t>
  </si>
  <si>
    <t>Rice, red native, milled, raw</t>
  </si>
  <si>
    <t>Haricot bambara (Burkina Faso): fried paste of cowpea and okra powder with egg and onion</t>
  </si>
  <si>
    <t>Haricot bambara (Burkina Faso): pâte frite de niébé et gombo en poudre, avec œuf et oignon</t>
  </si>
  <si>
    <t>Riz, rouge, indigène, blanchi, cru</t>
  </si>
  <si>
    <t>01_067</t>
  </si>
  <si>
    <t>FD000094</t>
  </si>
  <si>
    <t>Jack bean</t>
  </si>
  <si>
    <t>Haricot-sabre</t>
  </si>
  <si>
    <t>FV000064</t>
  </si>
  <si>
    <t>Jackbean, common</t>
  </si>
  <si>
    <t>Canavalia ensiformis</t>
  </si>
  <si>
    <t>Rice, red native, milled, boiled (without salt), drained</t>
  </si>
  <si>
    <t>Riz, rouge, indigène, blanchi, bouilli (sans sel), égoutté</t>
  </si>
  <si>
    <t>FD000095</t>
  </si>
  <si>
    <t>Lentil</t>
  </si>
  <si>
    <t>Lentille</t>
  </si>
  <si>
    <t>01_068</t>
  </si>
  <si>
    <t>Lens culinaris</t>
  </si>
  <si>
    <t>FV000065</t>
  </si>
  <si>
    <t>FD000096</t>
  </si>
  <si>
    <t>Rice, white, polished, boiled (without salt), drained</t>
  </si>
  <si>
    <t>Lima bean</t>
  </si>
  <si>
    <t>Haricot de Lima</t>
  </si>
  <si>
    <t>Riz, blanc, poli, bouilli (sans sel), égoutté</t>
  </si>
  <si>
    <t>Phaseolus lunatus</t>
  </si>
  <si>
    <t>01_069</t>
  </si>
  <si>
    <t>FD000097</t>
  </si>
  <si>
    <t>Pigeon pea</t>
  </si>
  <si>
    <t>FV000066</t>
  </si>
  <si>
    <t>Pois d’Angole</t>
  </si>
  <si>
    <t>Angola pea</t>
  </si>
  <si>
    <t>Cajanus cajan</t>
  </si>
  <si>
    <t>Sorghum, whole grains, red, boiled (without salt), drained</t>
  </si>
  <si>
    <t>Sorgho, grains entiers, rouge, bouilli (sans sel), égoutté</t>
  </si>
  <si>
    <t>FD000098</t>
  </si>
  <si>
    <t>Porridge of cowpeas</t>
  </si>
  <si>
    <t>Bouillie de niébé</t>
  </si>
  <si>
    <t>01_070</t>
  </si>
  <si>
    <t>FV000067</t>
  </si>
  <si>
    <t>FD000099</t>
  </si>
  <si>
    <t>Sorghum, whole grains, white, boiled (without salt), drained</t>
  </si>
  <si>
    <t>Soumma (Burkina Faso): bambara groundnuts boiled with potash</t>
  </si>
  <si>
    <t>Sorgho, grains entiers, blanc, bouilli (sans sel), égoutté</t>
  </si>
  <si>
    <t>Soumma (Burkina Faso): pois bambara bouilli avec potasse</t>
  </si>
  <si>
    <t>01_071</t>
  </si>
  <si>
    <t>FV000068</t>
  </si>
  <si>
    <t>FD000100</t>
  </si>
  <si>
    <t>Soya bean</t>
  </si>
  <si>
    <t>Sorghum, flour, degermed</t>
  </si>
  <si>
    <t>Soja</t>
  </si>
  <si>
    <t>Soybeans</t>
  </si>
  <si>
    <t>Sorgho, farine, dégermé</t>
  </si>
  <si>
    <t>Glycine max</t>
  </si>
  <si>
    <t>01_072</t>
  </si>
  <si>
    <t>FD000101</t>
  </si>
  <si>
    <t>Sweet dattock</t>
  </si>
  <si>
    <t>Détar sucré</t>
  </si>
  <si>
    <t>FV000069</t>
  </si>
  <si>
    <t>Dattock, sweet</t>
  </si>
  <si>
    <t>Detarium microcarpum</t>
  </si>
  <si>
    <t>Wheat, bran, raw</t>
  </si>
  <si>
    <t>Blé, son, cru</t>
  </si>
  <si>
    <t>FD000102</t>
  </si>
  <si>
    <t>Velvet bean</t>
  </si>
  <si>
    <t>Haricot velouté</t>
  </si>
  <si>
    <t>01_073</t>
  </si>
  <si>
    <t>Mucuna pruriens</t>
  </si>
  <si>
    <t>FV000070</t>
  </si>
  <si>
    <t>FD000103</t>
  </si>
  <si>
    <t>Wheat, whole grains, raw</t>
  </si>
  <si>
    <t>Amaranth</t>
  </si>
  <si>
    <t>Blé, grains entiers, cru</t>
  </si>
  <si>
    <t>Amaranthe</t>
  </si>
  <si>
    <t>Chinese spinach</t>
  </si>
  <si>
    <t>Amaranthus spp.</t>
  </si>
  <si>
    <t>01_074</t>
  </si>
  <si>
    <t>FD000104</t>
  </si>
  <si>
    <t>Baobab</t>
  </si>
  <si>
    <t>FV000071</t>
  </si>
  <si>
    <t>monkey-bread</t>
  </si>
  <si>
    <t>Adansonia digitata</t>
  </si>
  <si>
    <t>Porridge, stiff, from degermed yellow maize grit (without salt)</t>
  </si>
  <si>
    <t>Bouillie, épaisse, de gruau de maïs jaune dégermé (sans sel)</t>
  </si>
  <si>
    <t>FD000105</t>
  </si>
  <si>
    <t>Bay</t>
  </si>
  <si>
    <t>Laurier</t>
  </si>
  <si>
    <t>01_075</t>
  </si>
  <si>
    <t>Laurus nobilis</t>
  </si>
  <si>
    <t>FV000072</t>
  </si>
  <si>
    <t>FD000106</t>
  </si>
  <si>
    <t>Porridge, stiff, from degermed white maize grit (without salt)</t>
  </si>
  <si>
    <t>Haricot vert</t>
  </si>
  <si>
    <t>Bouillie, épaisse, de gruau de maïs blanc dégermé (sans sel)</t>
  </si>
  <si>
    <t>01_076</t>
  </si>
  <si>
    <t>FD000107</t>
  </si>
  <si>
    <t>Cabbage</t>
  </si>
  <si>
    <t>FV000073</t>
  </si>
  <si>
    <t>Chou</t>
  </si>
  <si>
    <t>Brassica oleracea var. capitata</t>
  </si>
  <si>
    <t>Instant noodles (Indomie), made from wheat flour, previously fried and dried, without flavouring, unprepared</t>
  </si>
  <si>
    <t>Nouilles instantanées (Indomie), de farine de blé, préalablement frites et séchées, sans aromatisants, non préparées</t>
  </si>
  <si>
    <t>FD000108</t>
  </si>
  <si>
    <t>FRIED_DRIED_FLOUR</t>
  </si>
  <si>
    <t>Carrot</t>
  </si>
  <si>
    <t>Carotte</t>
  </si>
  <si>
    <t>01_077</t>
  </si>
  <si>
    <t>Daucus carota</t>
  </si>
  <si>
    <t>FV000074</t>
  </si>
  <si>
    <t>FD000109</t>
  </si>
  <si>
    <t>Fonio, decorticated grains (bran removed), washed (mid wet), raw</t>
  </si>
  <si>
    <t>Fonio, grains décortiqués (sans son), lavé (humide), cru</t>
  </si>
  <si>
    <t>01_078</t>
  </si>
  <si>
    <t>FD000110</t>
  </si>
  <si>
    <t>FV000075</t>
  </si>
  <si>
    <t>Rice flour, white</t>
  </si>
  <si>
    <t>Riz, farine, blanche</t>
  </si>
  <si>
    <t>FD000111</t>
  </si>
  <si>
    <t>01_079</t>
  </si>
  <si>
    <t>FV000076</t>
  </si>
  <si>
    <t>Maize, white, meal, sifted, unfortified</t>
  </si>
  <si>
    <t>FD000112</t>
  </si>
  <si>
    <t>Maïs, blanc, farine tamisée, non enrichi</t>
  </si>
  <si>
    <t>Cucumber</t>
  </si>
  <si>
    <t>Concombre</t>
  </si>
  <si>
    <t>gherkin</t>
  </si>
  <si>
    <t>Cucumis sativus</t>
  </si>
  <si>
    <t>01_080</t>
  </si>
  <si>
    <t>FD000113</t>
  </si>
  <si>
    <t>FV000077</t>
  </si>
  <si>
    <t>Eggplant</t>
  </si>
  <si>
    <t>Aubergine</t>
  </si>
  <si>
    <t>Maize, white, refined flour (super), unfortified</t>
  </si>
  <si>
    <t>Solanum melongena</t>
  </si>
  <si>
    <t>Maïs, blanc, farine raffinée (super), non enrichie</t>
  </si>
  <si>
    <t>FD000114</t>
  </si>
  <si>
    <t>01_081</t>
  </si>
  <si>
    <t>False sesame</t>
  </si>
  <si>
    <t>Faux sésame</t>
  </si>
  <si>
    <t>false benni-</t>
  </si>
  <si>
    <t>Ceratotheca sesamoides</t>
  </si>
  <si>
    <t>FV000078</t>
  </si>
  <si>
    <t>Wheat flour, wholemeal, unfortified</t>
  </si>
  <si>
    <t>FD000115</t>
  </si>
  <si>
    <t>Farine de blé, complète, non enrichie</t>
  </si>
  <si>
    <t>Garlic</t>
  </si>
  <si>
    <t>Ail</t>
  </si>
  <si>
    <t>Allium sativum</t>
  </si>
  <si>
    <t>01_082</t>
  </si>
  <si>
    <t>FD000116</t>
  </si>
  <si>
    <t>FV000079</t>
  </si>
  <si>
    <t>Ginger</t>
  </si>
  <si>
    <t>Gingembre</t>
  </si>
  <si>
    <t>Wheat flour, white, fortified with iron, zinc, folic acid and vitamins B1, B2, B3, B6, B12 (Benin)</t>
  </si>
  <si>
    <t>Zingiber officinale</t>
  </si>
  <si>
    <t>Farine de blé, blanche, enrichie en fer, zinc, acide folique et vitamines B1, B2, B3, B6, B12 (Bénin)</t>
  </si>
  <si>
    <t>FD000117</t>
  </si>
  <si>
    <t>Green leafy vegetable</t>
  </si>
  <si>
    <t>01_083</t>
  </si>
  <si>
    <t>Légumes-feuilles verts</t>
  </si>
  <si>
    <t>Brassica nigra</t>
  </si>
  <si>
    <t>FV000080</t>
  </si>
  <si>
    <t>FD000118</t>
  </si>
  <si>
    <t>Wheat flour, white, fortified with iron, zinc, folic acid and vitamin B12 (Burkina Faso, Togo)</t>
  </si>
  <si>
    <t>Hibiscus</t>
  </si>
  <si>
    <t>Oseille de Guinée</t>
  </si>
  <si>
    <t>Farine de blé, blanche, enrichie en fer, zinc, acide folique et vitamine B12 (Burkina Faso, Togo)</t>
  </si>
  <si>
    <t>Sorrei, red; Indian sorrel</t>
  </si>
  <si>
    <t>Hibiscus sabdariffa</t>
  </si>
  <si>
    <t>01_084</t>
  </si>
  <si>
    <t>FD000119</t>
  </si>
  <si>
    <t>Hibiscus cannabinus</t>
  </si>
  <si>
    <t>FV000081</t>
  </si>
  <si>
    <t>Hibiscus, kenaf; kando; Dah</t>
  </si>
  <si>
    <t>Wheat flour, white, fortified with iron and folic acid (Cabo Verde)</t>
  </si>
  <si>
    <t>Teff, grains entiers, bouilli (sans sel), égoutté</t>
  </si>
  <si>
    <t>FD000120</t>
  </si>
  <si>
    <t>01_085</t>
  </si>
  <si>
    <t>Jute mallow (bush-okra)</t>
  </si>
  <si>
    <t>Corète potagère</t>
  </si>
  <si>
    <t>Corchorus spp.</t>
  </si>
  <si>
    <t>FV000082</t>
  </si>
  <si>
    <t>Wheat flour, white, fortified with iron, zinc, folic acid and vitamins B1, B2, B3, B12 (Côte d’Ivoire, Mali, Niger, Senegal)</t>
  </si>
  <si>
    <t>FD000121</t>
  </si>
  <si>
    <t>Farine de blé, blanche, enrichie en fer, zinc, acide folique et vitamines B1, B2, B3, B12 (Côte d’Ivoire, Mali, Niger, Sénégal)</t>
  </si>
  <si>
    <t>Lettuce</t>
  </si>
  <si>
    <t>Laitue</t>
  </si>
  <si>
    <t>Lactuca sativa</t>
  </si>
  <si>
    <t>01_086</t>
  </si>
  <si>
    <t>FD000122</t>
  </si>
  <si>
    <t>FV000083</t>
  </si>
  <si>
    <t>Wheat flour, white, fortified with iron, zinc, folic acid and vitamins A, B1, B2, B3, B12 (Ghana, Sierra Leone)</t>
  </si>
  <si>
    <t>Farine de blé, blanche, enrichie en fer, zinc, acide folique et vitamines A, B1, B2, B3, B12 (Ghana, Sierra Leone)</t>
  </si>
  <si>
    <t>FD000123</t>
  </si>
  <si>
    <t>Mint</t>
  </si>
  <si>
    <t>Menthe</t>
  </si>
  <si>
    <t>01_087</t>
  </si>
  <si>
    <t>Mentha spp.</t>
  </si>
  <si>
    <t>FV000084</t>
  </si>
  <si>
    <t>FD000124</t>
  </si>
  <si>
    <t>Wheat flour, white, fortified with iron, zinc, folic acid and vitamins B1, B2, B3, B12 (Liberia)</t>
  </si>
  <si>
    <t>Moringa (drumstick)</t>
  </si>
  <si>
    <t>Moringa (ben oléifère)</t>
  </si>
  <si>
    <t>Farine de blé, blanche, enrichie en fer, zinc, acide folique et vitamines B1, B2, B3, B12 (Libéria)</t>
  </si>
  <si>
    <t>Moringa oleifera</t>
  </si>
  <si>
    <t>01_088</t>
  </si>
  <si>
    <t>FD000125</t>
  </si>
  <si>
    <t>Native eggplant</t>
  </si>
  <si>
    <t>Aubergine indigène</t>
  </si>
  <si>
    <t>FV000085</t>
  </si>
  <si>
    <t>Solanum macrocarpon</t>
  </si>
  <si>
    <t>Wheat flour, white, fortified with iron and vitamins A, B1, B2, B3 (Nigeria)</t>
  </si>
  <si>
    <t>Farine de blé, blanche, enrichie en fer, et vitamines A, B1, B2, B3 (Nigéria)</t>
  </si>
  <si>
    <t>FD000126</t>
  </si>
  <si>
    <t>01_089</t>
  </si>
  <si>
    <t>Okra</t>
  </si>
  <si>
    <t>Gombo</t>
  </si>
  <si>
    <t>Abelmoschus esculentus</t>
  </si>
  <si>
    <t>FV000086</t>
  </si>
  <si>
    <t>Wheat flour, white, fortified with iron, zinc, folic acid and vitamins B1, B2, B3, B12 (Guinea)</t>
  </si>
  <si>
    <t>FD000127</t>
  </si>
  <si>
    <t>Farine de blé, blanche, enrichie en fer, zinc, acide folique et vitamines B1, B2, B3, B12 (Guinée)</t>
  </si>
  <si>
    <t>Onion</t>
  </si>
  <si>
    <t>Oignon</t>
  </si>
  <si>
    <t>Allium cepa</t>
  </si>
  <si>
    <t>01_090</t>
  </si>
  <si>
    <t>A001A#F10.A06HR</t>
  </si>
  <si>
    <t>FD000128</t>
  </si>
  <si>
    <t>FV000087</t>
  </si>
  <si>
    <t>Parsley</t>
  </si>
  <si>
    <t>Persil</t>
  </si>
  <si>
    <t>Maize, white, meal, sifted, fortified with vitamin A (Nigeria)</t>
  </si>
  <si>
    <t>Petroselinum crispum</t>
  </si>
  <si>
    <t>Maïs, blanc, farine tamisée, enrichi en vitamine A (Nigéria)</t>
  </si>
  <si>
    <t>FD000129</t>
  </si>
  <si>
    <t>01_091</t>
  </si>
  <si>
    <t>Pepper</t>
  </si>
  <si>
    <t>Poivron vert; Poivron rouge; Piment</t>
  </si>
  <si>
    <t>Capsicum annuum; Capsicum spp.</t>
  </si>
  <si>
    <t>FV000088</t>
  </si>
  <si>
    <t>FD000130</t>
  </si>
  <si>
    <t>Maize, white, refined flour (special), fortified with vitamin A (Nigeria)</t>
  </si>
  <si>
    <t>Pumpkin</t>
  </si>
  <si>
    <t>Maïs, blanc, farine raffinée (spécial), enrichi en vitamine A (Nigéria)</t>
  </si>
  <si>
    <t>Citrouille; Courge</t>
  </si>
  <si>
    <t>Squash, summer; vegetable</t>
  </si>
  <si>
    <t>Cucurbita pepo; Cucurbita pepo/Curcurbita maxima</t>
  </si>
  <si>
    <t>01_092</t>
  </si>
  <si>
    <t>FD000131</t>
  </si>
  <si>
    <t>Sicklepod</t>
  </si>
  <si>
    <t>FV000089</t>
  </si>
  <si>
    <t>Casse fétide</t>
  </si>
  <si>
    <t>Senna tora/Senna obtusifolia</t>
  </si>
  <si>
    <t>Maize, white, refined flour (super), fortified with vitamin A (Nigeria)</t>
  </si>
  <si>
    <t>Maïs, blanc, farine raffinée (super), enrichie en vitamine A (Nigéria)</t>
  </si>
  <si>
    <t>A001A#F28.A07GL$F10.A0CQE$F10.A06HR</t>
  </si>
  <si>
    <t>FD000132</t>
  </si>
  <si>
    <t>Spider plant</t>
  </si>
  <si>
    <t>Plante-araignée</t>
  </si>
  <si>
    <t>01_093</t>
  </si>
  <si>
    <t>Cleome gynandra</t>
  </si>
  <si>
    <t>FV000090</t>
  </si>
  <si>
    <t>FD000133</t>
  </si>
  <si>
    <t>Spinach</t>
  </si>
  <si>
    <t>Maize, white, whole kernel, dry, decorticated, raw</t>
  </si>
  <si>
    <t>Épinard</t>
  </si>
  <si>
    <t>Maïs, blanc, grain entier, sec, décortiqué, cru</t>
  </si>
  <si>
    <t>Spinacia oleracea</t>
  </si>
  <si>
    <t>01_094</t>
  </si>
  <si>
    <t>FD000134</t>
  </si>
  <si>
    <t>FV000091</t>
  </si>
  <si>
    <t>Ipomoea batatas</t>
  </si>
  <si>
    <t>Pearl millet, decorticated, raw</t>
  </si>
  <si>
    <t>Mil à chandelle, décortiqué, cru</t>
  </si>
  <si>
    <t>FD000135</t>
  </si>
  <si>
    <t>Tamarind</t>
  </si>
  <si>
    <t>Tamarin</t>
  </si>
  <si>
    <t>01_095</t>
  </si>
  <si>
    <t>Tamarindus indica</t>
  </si>
  <si>
    <t>FV000092</t>
  </si>
  <si>
    <t>FD000136</t>
  </si>
  <si>
    <t>Millet dough (tchobal/fura), from decorticated millet only, cooked</t>
  </si>
  <si>
    <t>A001E#F28.A07HS</t>
  </si>
  <si>
    <t>Mil, pâte (tchobal/fura), pure, de mil décortiqué, cuite</t>
  </si>
  <si>
    <t>20040; 20036</t>
  </si>
  <si>
    <t>COOKED</t>
  </si>
  <si>
    <t>01_097</t>
  </si>
  <si>
    <t>FD000137</t>
  </si>
  <si>
    <t>Thyme</t>
  </si>
  <si>
    <t>FV000093</t>
  </si>
  <si>
    <t>Thym</t>
  </si>
  <si>
    <t>Maize dough, fermented (tô), from decorticated white maize only, cooked</t>
  </si>
  <si>
    <t>Maïs, pâte, fermentée (tô), pure, de maïs blanc décortiqué, cuite</t>
  </si>
  <si>
    <t>COOKED_FERMENTED</t>
  </si>
  <si>
    <t>FD000138</t>
  </si>
  <si>
    <t>Tomato</t>
  </si>
  <si>
    <t>01_098</t>
  </si>
  <si>
    <t>Tomate; Concentré de tomate</t>
  </si>
  <si>
    <t>Solanum lycopersicum</t>
  </si>
  <si>
    <t>FV000094</t>
  </si>
  <si>
    <t>Maize dough, fermented (kenkey), from whole white maize with salt added, cooked</t>
  </si>
  <si>
    <t>FD000139</t>
  </si>
  <si>
    <t>Maïs, pâte, fermentée (kenkey) de maïs blanc complet, salée, cuite</t>
  </si>
  <si>
    <t>Turnip</t>
  </si>
  <si>
    <t>Navet</t>
  </si>
  <si>
    <t>Brassica rapa</t>
  </si>
  <si>
    <t>01_099</t>
  </si>
  <si>
    <t>FV000095</t>
  </si>
  <si>
    <t>FD000140</t>
  </si>
  <si>
    <t>A001E#F10.A0CQE</t>
  </si>
  <si>
    <t>Vernonia</t>
  </si>
  <si>
    <t>Maize porridge, fermented (ogi), from decorticated white maize only, cooked</t>
  </si>
  <si>
    <t>Vernonie</t>
  </si>
  <si>
    <t>Maïs, bouillie, fermentée (ogi), pure, de maïs blanc décortiqué, cuite</t>
  </si>
  <si>
    <t>Gymnanthemum amygdalinum; Baccharoides calvoana subsp. calvoana</t>
  </si>
  <si>
    <t>01_100</t>
  </si>
  <si>
    <t>FD000141</t>
  </si>
  <si>
    <t>Waterleaf</t>
  </si>
  <si>
    <t>Feuille d’eau</t>
  </si>
  <si>
    <t>FV000096</t>
  </si>
  <si>
    <t>Talinum fruticosum</t>
  </si>
  <si>
    <t>Oats, rolled, raw</t>
  </si>
  <si>
    <t>Avoine, flocons, cru</t>
  </si>
  <si>
    <t>FD000142</t>
  </si>
  <si>
    <t>Wild spinach</t>
  </si>
  <si>
    <t>Épinard sauvage</t>
  </si>
  <si>
    <t>Gnetum africanum</t>
  </si>
  <si>
    <t>01_101</t>
  </si>
  <si>
    <t>FV000097</t>
  </si>
  <si>
    <t>FD000143</t>
  </si>
  <si>
    <t>Millet porridge, fermented (hausa koko/ben saalga), from whole millet grains only, cooked</t>
  </si>
  <si>
    <t>African black plum/chocolate berry</t>
  </si>
  <si>
    <t>Mil, bouillie, fermentée (hausa koko/ben saalga), pure, de mil complet, cuite</t>
  </si>
  <si>
    <t>Prune noire africaine</t>
  </si>
  <si>
    <t>Vitex doniana</t>
  </si>
  <si>
    <t>01_102</t>
  </si>
  <si>
    <t>FD000144</t>
  </si>
  <si>
    <t>A003D</t>
  </si>
  <si>
    <t>FV000098</t>
  </si>
  <si>
    <t>African fan palm</t>
  </si>
  <si>
    <t>20450; 20452; 20444</t>
  </si>
  <si>
    <t>Fruit du palmier rônier</t>
  </si>
  <si>
    <t>palmyra</t>
  </si>
  <si>
    <t>Instant noodles (Indomie), made from wheat flour, previously fried and dried, without flavouring, boiled and drained</t>
  </si>
  <si>
    <t>Borassus aethiopum</t>
  </si>
  <si>
    <t>Nouilles instantanées (Indomie), de farine de blé, préalablement frites et séchées, sans aromatisants, bouillies et égouttées</t>
  </si>
  <si>
    <t>BOILED_FRIED_DRIED_FLOUR</t>
  </si>
  <si>
    <t>FD000145</t>
  </si>
  <si>
    <t>01_103</t>
  </si>
  <si>
    <t>FV000099</t>
  </si>
  <si>
    <t>Maize, white, whole kernel, boiled (as part of a recipe)</t>
  </si>
  <si>
    <t>FD000146</t>
  </si>
  <si>
    <t>Maïs, blanc, grain entier, bouilli (ingrédient de recette)</t>
  </si>
  <si>
    <t>African star apple</t>
  </si>
  <si>
    <t>Pomme-étoile africaine</t>
  </si>
  <si>
    <t>Starapple, white</t>
  </si>
  <si>
    <t>Chrysophyllum albidum</t>
  </si>
  <si>
    <t>01_104</t>
  </si>
  <si>
    <t>FV000100</t>
  </si>
  <si>
    <t>FD000147</t>
  </si>
  <si>
    <t>Porridge, stiff, from wholegrain white maize meal (without salt)</t>
  </si>
  <si>
    <t>Akee</t>
  </si>
  <si>
    <t>Akée</t>
  </si>
  <si>
    <t>Bouillie, épaisse, de farine de maïs blanc complète (sans sel)</t>
  </si>
  <si>
    <t>Blighia sapida</t>
  </si>
  <si>
    <t>01_105</t>
  </si>
  <si>
    <t>20444; 20036</t>
  </si>
  <si>
    <t>FV000101</t>
  </si>
  <si>
    <t>FD000148</t>
  </si>
  <si>
    <t>Apple</t>
  </si>
  <si>
    <t>Porridge, soft, from wholegrain white maize meal (without salt)</t>
  </si>
  <si>
    <t>Pomme</t>
  </si>
  <si>
    <t>Bouillie, liquide, de farine de maïs blanc complète (sans sel)</t>
  </si>
  <si>
    <t>Malus domestica</t>
  </si>
  <si>
    <t>01_106</t>
  </si>
  <si>
    <t>FV000102</t>
  </si>
  <si>
    <t>Porridge, stiff, from sifted white maize meal, unfortified (without salt)</t>
  </si>
  <si>
    <t>FD000149</t>
  </si>
  <si>
    <t>Bouillie, épaisse, de farine de maïs blanc tamisée, non enrichie (sans sel)</t>
  </si>
  <si>
    <t>Avocado</t>
  </si>
  <si>
    <t>Avocat</t>
  </si>
  <si>
    <t>Persea americana</t>
  </si>
  <si>
    <t>01_107</t>
  </si>
  <si>
    <t>FV000103</t>
  </si>
  <si>
    <t>FD000150</t>
  </si>
  <si>
    <t>Banana</t>
  </si>
  <si>
    <t>Banane</t>
  </si>
  <si>
    <t>Porridge, soft, from sifted white maize meal, unfortified (without salt)</t>
  </si>
  <si>
    <t>Musa spp.</t>
  </si>
  <si>
    <t>A003D#F28.A07GL$F28.A07KE</t>
  </si>
  <si>
    <t>Bouillie, liquide, de farine de maïs blanc tamisée, non enrichie (sans sel)</t>
  </si>
  <si>
    <t>FD000151</t>
  </si>
  <si>
    <t>01_108</t>
  </si>
  <si>
    <t>FV000104</t>
  </si>
  <si>
    <t>Porridge, stiff, from sifted white maize meal fortified with vitamin A (Nigeria) (without salt)</t>
  </si>
  <si>
    <t>FD000152</t>
  </si>
  <si>
    <t>Bouillie, épaisse, de farine de maïs blanc raffinée tamisée, enrichie en vitamine A (Nigéria) (sans sel)</t>
  </si>
  <si>
    <t>Breadfruit</t>
  </si>
  <si>
    <t>Arbre à pain</t>
  </si>
  <si>
    <t>Artocarpus altilis</t>
  </si>
  <si>
    <t>01_109</t>
  </si>
  <si>
    <t>FV000105</t>
  </si>
  <si>
    <t>FD000153</t>
  </si>
  <si>
    <t>Carambola (star fruit)</t>
  </si>
  <si>
    <t>Porridge, soft, from sifted white maize meal fortified with vitamin A (Nigeria) (without salt)</t>
  </si>
  <si>
    <t>Carambole (fruit-étoile)</t>
  </si>
  <si>
    <t>Bouillie, liquide, de farine de maïs blanc tamisée, enrichie en vitamine A (Nigéria) (sans sel)</t>
  </si>
  <si>
    <t>Carambola</t>
  </si>
  <si>
    <t>Averrhoa carambola</t>
  </si>
  <si>
    <t>01_110</t>
  </si>
  <si>
    <t>FD000154</t>
  </si>
  <si>
    <t>Cashew apple</t>
  </si>
  <si>
    <t>FV000106</t>
  </si>
  <si>
    <t>Pomme de cajou</t>
  </si>
  <si>
    <t>Cashew, common</t>
  </si>
  <si>
    <t>Anacardium occidentale</t>
  </si>
  <si>
    <t>Porridge, stiff, from refined (special) white maize flour, unfortified (without salt)</t>
  </si>
  <si>
    <t>A001L#F28.A07HS$F10.A06HR</t>
  </si>
  <si>
    <t>Bouillie, épaisse, de farine de maïs blanc raffinée (spécial), non enrichie (sans sel)</t>
  </si>
  <si>
    <t>20648</t>
  </si>
  <si>
    <t>FD000155</t>
  </si>
  <si>
    <t>Clementine</t>
  </si>
  <si>
    <t>Clémentine</t>
  </si>
  <si>
    <t>01_111</t>
  </si>
  <si>
    <t>Citrus clementina</t>
  </si>
  <si>
    <t>FV000107</t>
  </si>
  <si>
    <t>Porridge, soft, from refined (special) white maize flour, unfortified (without salt)</t>
  </si>
  <si>
    <t>FD000156</t>
  </si>
  <si>
    <t>Bouillie, liquide, de farine de maïs blanc raffinée (spécial), non enrichie (sans sel)</t>
  </si>
  <si>
    <t>Date</t>
  </si>
  <si>
    <t>Phoenix dactylifera</t>
  </si>
  <si>
    <t>01_112</t>
  </si>
  <si>
    <t>FD000157</t>
  </si>
  <si>
    <t>FV000108</t>
  </si>
  <si>
    <t>Dattock</t>
  </si>
  <si>
    <t>Porridge, stiff, from refined (special) white maize flour fortified with vitamin A (Nigeria) (without salt)</t>
  </si>
  <si>
    <t>Détar</t>
  </si>
  <si>
    <t>tallowtree</t>
  </si>
  <si>
    <t>Bouillie, épaisse, de farine de maïs blanc raffinée (spécial), enrichie en vitamine A (Nigéria) (sans sel)</t>
  </si>
  <si>
    <t>Detarium senegalense</t>
  </si>
  <si>
    <t>01_113</t>
  </si>
  <si>
    <t>FD000158</t>
  </si>
  <si>
    <t>Fig</t>
  </si>
  <si>
    <t>FV000109</t>
  </si>
  <si>
    <t>Figue</t>
  </si>
  <si>
    <t>Ficus carica; Ficus sycomorus</t>
  </si>
  <si>
    <t>A001L#F28.A07HS$F10.A06HR$F10.A0F2R</t>
  </si>
  <si>
    <t>Porridge, stiff, from refined (super) white maize flour, unfortified (without salt)</t>
  </si>
  <si>
    <t>Bouillie, épaisse, de farine de maïs blanc raffinée (super), non enrichie (sans sel)</t>
  </si>
  <si>
    <t>FD000159</t>
  </si>
  <si>
    <t>Fruit cocktail</t>
  </si>
  <si>
    <t>Cocktail de fruits au sirop</t>
  </si>
  <si>
    <t>01_114</t>
  </si>
  <si>
    <t>FV000110</t>
  </si>
  <si>
    <t>Porridge, soft, from refined (super) white maize flour, unfortified (without salt)</t>
  </si>
  <si>
    <t>FD000160</t>
  </si>
  <si>
    <t>Bouillie, liquide, de farine de maïs blanc raffinée (super), non enrichie (sans sel)</t>
  </si>
  <si>
    <t>Grapefruit</t>
  </si>
  <si>
    <t>Pamplemousse</t>
  </si>
  <si>
    <t>Citrus × paradisi</t>
  </si>
  <si>
    <t>01_115</t>
  </si>
  <si>
    <t>FD000161</t>
  </si>
  <si>
    <t>FV000111</t>
  </si>
  <si>
    <t>Grapes</t>
  </si>
  <si>
    <t>Raisins</t>
  </si>
  <si>
    <t>Porridge, stiff, from refined (super) white maize flour fortified with vitamin A (Nigeria) (without salt)</t>
  </si>
  <si>
    <t>Vitis vinifera</t>
  </si>
  <si>
    <t>Bouillie, épaisse, de farine de maïs blanc raffinée (super), enrichie en vitamine A (Nigéria) (sans sel)</t>
  </si>
  <si>
    <t>FD000162</t>
  </si>
  <si>
    <t>01_116</t>
  </si>
  <si>
    <t>Guava</t>
  </si>
  <si>
    <t>Goyave</t>
  </si>
  <si>
    <t>A001L#F28.A07HS$F10.A06HR$F10.A0F2S</t>
  </si>
  <si>
    <t>FV000112</t>
  </si>
  <si>
    <t>Psidium guajava</t>
  </si>
  <si>
    <t>Porridge, soft, from refined (super) white maize flour fortified with vitamin A (Nigeria) (without salt)</t>
  </si>
  <si>
    <t>Bouillie, liquide, de farine de maïs blanc raffinée (super), enrichie en vitamine A (Nigéria) (sans sel)</t>
  </si>
  <si>
    <t>FD000163</t>
  </si>
  <si>
    <t>Gumvine</t>
  </si>
  <si>
    <t>Liane goïne</t>
  </si>
  <si>
    <t>Saba senegalensis</t>
  </si>
  <si>
    <t>01_117</t>
  </si>
  <si>
    <t>FV000113</t>
  </si>
  <si>
    <t>FD000164</t>
  </si>
  <si>
    <t>Jujube</t>
  </si>
  <si>
    <t>Maize, white, whole kernel, decorticated, boiled (without salt), drained</t>
  </si>
  <si>
    <t>Ziziphus spp.</t>
  </si>
  <si>
    <t>Maïs, blanc, grain entier, décortiqué, bouilli (sans sel), égoutté</t>
  </si>
  <si>
    <t>01_118</t>
  </si>
  <si>
    <t>FD000165</t>
  </si>
  <si>
    <t>Landolphia</t>
  </si>
  <si>
    <t>FV000114</t>
  </si>
  <si>
    <t>Liane à caoutchouc</t>
  </si>
  <si>
    <t>Landolphia spp.</t>
  </si>
  <si>
    <t>Maize, white, whole kernel, decorticated, boiled (as part of a recipe)</t>
  </si>
  <si>
    <t>Maïs, blanc, grain entier, décortiqué, bouilli (ingrédient de recette)</t>
  </si>
  <si>
    <t>FD000166</t>
  </si>
  <si>
    <t>Lemon</t>
  </si>
  <si>
    <t>Citron</t>
  </si>
  <si>
    <t>01_119</t>
  </si>
  <si>
    <t>Citrus limon</t>
  </si>
  <si>
    <t>A001L#F28.A07GL$F10.A06HR$F10.A0CQE</t>
  </si>
  <si>
    <t>FV000115</t>
  </si>
  <si>
    <t>FD000167</t>
  </si>
  <si>
    <t>Mango</t>
  </si>
  <si>
    <t>Maize, yellow, whole kernel, boiled (as part of a recipe)</t>
  </si>
  <si>
    <t>Mangue</t>
  </si>
  <si>
    <t>Maïs, jaune, grain entier, bouilli (ingrédient de recette)</t>
  </si>
  <si>
    <t>Mangifera indica</t>
  </si>
  <si>
    <t>01_120</t>
  </si>
  <si>
    <t>FD000168</t>
  </si>
  <si>
    <t>Melon</t>
  </si>
  <si>
    <t>cantaloupe</t>
  </si>
  <si>
    <t>FV000116</t>
  </si>
  <si>
    <t>Cucumis melo</t>
  </si>
  <si>
    <t>Porridge, stiff, from wholegrain yellow maize meal (without salt)</t>
  </si>
  <si>
    <t>FD000169</t>
  </si>
  <si>
    <t>Bouillie, épaisse, de farine de maïs jaune complète (sans sel)</t>
  </si>
  <si>
    <t>Mombin/hog-plum</t>
  </si>
  <si>
    <t>Mombin/prune</t>
  </si>
  <si>
    <t>01_121</t>
  </si>
  <si>
    <t>Spondias mombin</t>
  </si>
  <si>
    <t>FV000117</t>
  </si>
  <si>
    <t>FD000170</t>
  </si>
  <si>
    <t>Porridge, soft, from wholegrain yellow maize meal (without salt)</t>
  </si>
  <si>
    <t>Oil palm</t>
  </si>
  <si>
    <t>Noix de palme</t>
  </si>
  <si>
    <t>Bouillie, liquide, de farine de maïs jaune complète (sans sel)</t>
  </si>
  <si>
    <t>Palm, African oil</t>
  </si>
  <si>
    <t>Elaeis guineensis</t>
  </si>
  <si>
    <t>01_122</t>
  </si>
  <si>
    <t>A003Y#F10.A0F6D</t>
  </si>
  <si>
    <t>FD000171</t>
  </si>
  <si>
    <t>Orange</t>
  </si>
  <si>
    <t>FV000118</t>
  </si>
  <si>
    <t>Bigarade</t>
  </si>
  <si>
    <t>Citrus aurantium</t>
  </si>
  <si>
    <t>Maize, combined varieties, whole kernel (Benin), boiled (as part of a recipe)</t>
  </si>
  <si>
    <t>Maïs, mélange de variétés, grain entier (Bénin), bouilli (ingrédient de recette)</t>
  </si>
  <si>
    <t>01_123</t>
  </si>
  <si>
    <t>FD000172</t>
  </si>
  <si>
    <t>Papaya</t>
  </si>
  <si>
    <t>Papaye</t>
  </si>
  <si>
    <t>papaw; pawpaw</t>
  </si>
  <si>
    <t>Carica papaya</t>
  </si>
  <si>
    <t>FV000119</t>
  </si>
  <si>
    <t>Fonio, black, whole grains, boiled (as part of a recipe)</t>
  </si>
  <si>
    <t>Fonio, noir, grains entiers, bouilli (ingrédient de recette)</t>
  </si>
  <si>
    <t>FD000173</t>
  </si>
  <si>
    <t>01_124</t>
  </si>
  <si>
    <t>Pineapple</t>
  </si>
  <si>
    <t>Ananas</t>
  </si>
  <si>
    <t>Ananas comosus</t>
  </si>
  <si>
    <t>FV000120</t>
  </si>
  <si>
    <t>FD000174</t>
  </si>
  <si>
    <t>Pomegranate</t>
  </si>
  <si>
    <t>Fonio, white, whole grains, boiled (as part of a recipe)</t>
  </si>
  <si>
    <t>Grenade</t>
  </si>
  <si>
    <t>01_125</t>
  </si>
  <si>
    <t>Fonio, blanc, grains entiers, bouilli (ingrédient de recette)</t>
  </si>
  <si>
    <t>Punica granatum</t>
  </si>
  <si>
    <t>FD000175</t>
  </si>
  <si>
    <t>Shea</t>
  </si>
  <si>
    <t>FV000121</t>
  </si>
  <si>
    <t>Noix de karité</t>
  </si>
  <si>
    <t>A004Y#F10.A0F6D</t>
  </si>
  <si>
    <t>Vitellaria paradoxa</t>
  </si>
  <si>
    <t>18342</t>
  </si>
  <si>
    <t>Fonio, decorticated grains (bran removed), boiled (as part of a recipe)</t>
  </si>
  <si>
    <t>Fonio, grains décortiqués (sans son), bouilli (ingrédient de recette)</t>
  </si>
  <si>
    <t>01_126</t>
  </si>
  <si>
    <t>FD000176</t>
  </si>
  <si>
    <t>Soapberry</t>
  </si>
  <si>
    <t>Pomme de savon</t>
  </si>
  <si>
    <t>Lepisanthes senegalensis</t>
  </si>
  <si>
    <t>FV000122</t>
  </si>
  <si>
    <t>FD000177</t>
  </si>
  <si>
    <t>Soursop</t>
  </si>
  <si>
    <t>Fonio, decorticated grains (bran removed), washed (mid wet), boiled (without salt), drained</t>
  </si>
  <si>
    <t>Corossol</t>
  </si>
  <si>
    <t>Fonio, grains décortiqués (sans son), lavé (humide), bouilli (sans sel), égoutté</t>
  </si>
  <si>
    <t>01_127</t>
  </si>
  <si>
    <t>Annona spp.</t>
  </si>
  <si>
    <t>FD000178</t>
  </si>
  <si>
    <t>Sweet apple</t>
  </si>
  <si>
    <t>Pomme-cannelle</t>
  </si>
  <si>
    <t>FV000123</t>
  </si>
  <si>
    <t>Sweetsop; sugarapple</t>
  </si>
  <si>
    <t>Annona squamosa</t>
  </si>
  <si>
    <t>Fonio, decorticated grains (bran removed), washed (mid wet), boiled (as part of a recipe)</t>
  </si>
  <si>
    <t>Fonio, grains décortiqués (sans son), lavé (humide), bouilli (ingrédient de recette)</t>
  </si>
  <si>
    <t>01_128</t>
  </si>
  <si>
    <t>FD000179</t>
  </si>
  <si>
    <t>Sweet baobab paste (Burkina Faso)</t>
  </si>
  <si>
    <t>Pâte de baobab sucrée (Burkina Faso)</t>
  </si>
  <si>
    <t>FV000124</t>
  </si>
  <si>
    <t>18069</t>
  </si>
  <si>
    <t>FD000180</t>
  </si>
  <si>
    <t>Pearl millet, whole grains, boiled (as part of a recipe)</t>
  </si>
  <si>
    <t>Mil à chandelle, grain entier, bouilli (ingrédient de recette)</t>
  </si>
  <si>
    <t>01_129</t>
  </si>
  <si>
    <t>FD000181</t>
  </si>
  <si>
    <t>Watermelon</t>
  </si>
  <si>
    <t>FV000125</t>
  </si>
  <si>
    <t>Pastèque</t>
  </si>
  <si>
    <t>kaffir melon</t>
  </si>
  <si>
    <t>Citrullus lanatus</t>
  </si>
  <si>
    <t>Pearl millet, decorticated, boiled (without salt), drained</t>
  </si>
  <si>
    <t>01_130</t>
  </si>
  <si>
    <t>Mil à chandelle, décortiqué, bouilli (sans sel), égoutté</t>
  </si>
  <si>
    <t>FD000182</t>
  </si>
  <si>
    <t>African breadfruit</t>
  </si>
  <si>
    <t>Fruit de l’arbre à pain africain</t>
  </si>
  <si>
    <t>Treculia Africana</t>
  </si>
  <si>
    <t>FV000126</t>
  </si>
  <si>
    <t>Pearl millet, decorticated, boiled (as part of a recipe)</t>
  </si>
  <si>
    <t>FD000183</t>
  </si>
  <si>
    <t>01_131</t>
  </si>
  <si>
    <t>Mil à chandelle, décortiqué, bouilli (ingrédient de recette)</t>
  </si>
  <si>
    <t>Benniseed</t>
  </si>
  <si>
    <t>Graine de sésame</t>
  </si>
  <si>
    <t>A004Y#F02.A0EPR$F10.A0F6D</t>
  </si>
  <si>
    <t>Sesamum radiatum</t>
  </si>
  <si>
    <t>FV000127</t>
  </si>
  <si>
    <t>Pearl millet, combined varieties, whole grains (Burkina Faso), boiled (as part of a recipe)</t>
  </si>
  <si>
    <t>FD000184</t>
  </si>
  <si>
    <t>Mil à chandelle, mélange de variétés, grains entiers, (Burkina Faso), bouilli (ingrédient de recette)</t>
  </si>
  <si>
    <t>01_132</t>
  </si>
  <si>
    <t>Bitter cola</t>
  </si>
  <si>
    <t>Petit cola (amer)</t>
  </si>
  <si>
    <t>Kola, bitter; false kola</t>
  </si>
  <si>
    <t>Garcinia kola</t>
  </si>
  <si>
    <t>FD000185</t>
  </si>
  <si>
    <t>FV000128</t>
  </si>
  <si>
    <t>Cashew nut</t>
  </si>
  <si>
    <t>Noix de cajou</t>
  </si>
  <si>
    <t>Oats, porridge (without salt)</t>
  </si>
  <si>
    <t>Avoine, bouillie (sans sel)</t>
  </si>
  <si>
    <t>01_133</t>
  </si>
  <si>
    <t>FD000186</t>
  </si>
  <si>
    <t>Coconut</t>
  </si>
  <si>
    <t>Noix de coco</t>
  </si>
  <si>
    <t>FV000129</t>
  </si>
  <si>
    <t>Cocos nucifera</t>
  </si>
  <si>
    <t>Rice, white, polished, boiled (as part of a recipe)</t>
  </si>
  <si>
    <t>Riz, blanc, poli, bouilli (ingrédient de recette)</t>
  </si>
  <si>
    <t>FD000187</t>
  </si>
  <si>
    <t>Coconut milk</t>
  </si>
  <si>
    <t>Coconut; coconut-palm</t>
  </si>
  <si>
    <t>01_134</t>
  </si>
  <si>
    <t>A005E#F10.A0F6D</t>
  </si>
  <si>
    <t>FV000130</t>
  </si>
  <si>
    <t>18075</t>
  </si>
  <si>
    <t>FD000188</t>
  </si>
  <si>
    <t>Rice, white, boiled (as part of a recipe)</t>
  </si>
  <si>
    <t>Cola nut</t>
  </si>
  <si>
    <t>Noix de cola</t>
  </si>
  <si>
    <t>Riz, blanc, bouilli (ingrédient de recette)</t>
  </si>
  <si>
    <t>Cola nitida</t>
  </si>
  <si>
    <t>01_135</t>
  </si>
  <si>
    <t>FD000189</t>
  </si>
  <si>
    <t>Dikanut</t>
  </si>
  <si>
    <t>FV000131</t>
  </si>
  <si>
    <t>Noix dika</t>
  </si>
  <si>
    <t>Dika-nut; duiker-nut; African-</t>
  </si>
  <si>
    <t>Irvingia gabonensis</t>
  </si>
  <si>
    <t>Rice, red native, hulled, boiled (as part of a recipe)</t>
  </si>
  <si>
    <t>FD000190</t>
  </si>
  <si>
    <t>Riz, rouge, indigène, décortiqué, bouilli (ingrédient de recette)</t>
  </si>
  <si>
    <t>False sesame seeds</t>
  </si>
  <si>
    <t>Graines de faux sésame</t>
  </si>
  <si>
    <t>01_136</t>
  </si>
  <si>
    <t>False-sesame; false benni-</t>
  </si>
  <si>
    <t>FD000191</t>
  </si>
  <si>
    <t>FV000132</t>
  </si>
  <si>
    <t>Groundnut</t>
  </si>
  <si>
    <t>Arachide</t>
  </si>
  <si>
    <t>Peanut; goober</t>
  </si>
  <si>
    <t>Rice, red native, milled, boiled (as part of a recipe)</t>
  </si>
  <si>
    <t>Arachis hypogaea</t>
  </si>
  <si>
    <t>Riz, rouge, indigène, blanchi, bouilli (ingrédient de recette)</t>
  </si>
  <si>
    <t>01_137</t>
  </si>
  <si>
    <t>FD000192</t>
  </si>
  <si>
    <t>Groundnut flour</t>
  </si>
  <si>
    <t>A0CGK#F28.A07GL$F10.A06HR$F10.A0CQE</t>
  </si>
  <si>
    <t>Farine d’arachide</t>
  </si>
  <si>
    <t>Peanut; groundnut; goober</t>
  </si>
  <si>
    <t>FV000133</t>
  </si>
  <si>
    <t>Sorghum, whole grains, boiled (as part of a recipe)</t>
  </si>
  <si>
    <t>FD000193</t>
  </si>
  <si>
    <t>Sorgho, grains entiers, bouilli (ingrédient de recette)</t>
  </si>
  <si>
    <t>01_138</t>
  </si>
  <si>
    <t>Groundnut paste</t>
  </si>
  <si>
    <t>FD000194</t>
  </si>
  <si>
    <t>FV000134</t>
  </si>
  <si>
    <t>Hibiscus seed</t>
  </si>
  <si>
    <t>01_139</t>
  </si>
  <si>
    <t>Graines d’oseille de Guinée (datou)</t>
  </si>
  <si>
    <t>Sorghum, whole grains, red, boiled (as part of a recipe)</t>
  </si>
  <si>
    <t>Sorgho, grains entiers, rouge, bouilli (ingrédient de recette)</t>
  </si>
  <si>
    <t>FD000195</t>
  </si>
  <si>
    <t>Melon seed</t>
  </si>
  <si>
    <t>Graines d’égousi/pistache africaine; Graines de pastèque</t>
  </si>
  <si>
    <t>Cucumeropsis, sp.; yergan</t>
  </si>
  <si>
    <t>Cucumeropsis edulis/cucumeropsis mannii; Citrullus spp.; Cucumeropsis edulis</t>
  </si>
  <si>
    <t>FV000135</t>
  </si>
  <si>
    <t>01_140</t>
  </si>
  <si>
    <t>Sorghum, whole grains, white, boiled (as part of a recipe)</t>
  </si>
  <si>
    <t>FD000196</t>
  </si>
  <si>
    <t>Sorgho, grains entiers, blanc, bouilli (ingrédient de recette)</t>
  </si>
  <si>
    <t>Melon seed (citrullus spp.)</t>
  </si>
  <si>
    <t>Graines de pastèque (citrullus spp.)</t>
  </si>
  <si>
    <t>Citrullus spp.</t>
  </si>
  <si>
    <t>A001Z#F28.A07HS$F28.A07KG$F28.A07LC</t>
  </si>
  <si>
    <t>FD000197</t>
  </si>
  <si>
    <t>01_141</t>
  </si>
  <si>
    <t>FV000136</t>
  </si>
  <si>
    <t>Noix de palme (amande)</t>
  </si>
  <si>
    <t>Wheat, whole grains, boiled (without salt), drained</t>
  </si>
  <si>
    <t>Blé, grains entiers, bouilli (sans sel), égoutté</t>
  </si>
  <si>
    <t>FD000198</t>
  </si>
  <si>
    <t>Pumpkin seed</t>
  </si>
  <si>
    <t>01_142</t>
  </si>
  <si>
    <t>Graines de courge</t>
  </si>
  <si>
    <t>Curcubita spp.</t>
  </si>
  <si>
    <t>FV000137</t>
  </si>
  <si>
    <t>Wheat, whole grains, boiled (as part of a recipe)</t>
  </si>
  <si>
    <t>FD000199</t>
  </si>
  <si>
    <t>Blé, grains entiers, bouilli (ingrédient de recette)</t>
  </si>
  <si>
    <t>Sesame seed</t>
  </si>
  <si>
    <t>Sésame</t>
  </si>
  <si>
    <t>Sesame spp.</t>
  </si>
  <si>
    <t>FD000200</t>
  </si>
  <si>
    <t>FV000138</t>
  </si>
  <si>
    <t>Shea nut</t>
  </si>
  <si>
    <t>01_143</t>
  </si>
  <si>
    <t>Porridge, tô, from wholegrain white maize meal (without salt)</t>
  </si>
  <si>
    <t>Karité</t>
  </si>
  <si>
    <t>Bouillie, tô, de farine de maïs blanc complète (sans sel)</t>
  </si>
  <si>
    <t>A001Z#F28.A07GL$F28.A07LC$F10.A0CQE</t>
  </si>
  <si>
    <t>FD000201</t>
  </si>
  <si>
    <t>Ant</t>
  </si>
  <si>
    <t>Fourmi</t>
  </si>
  <si>
    <t>FV000139</t>
  </si>
  <si>
    <t>Various species</t>
  </si>
  <si>
    <t>Porridge, tô, from sifted white maize meal fortified with vitamin A (Nigeria) (without salt)</t>
  </si>
  <si>
    <t>01_144</t>
  </si>
  <si>
    <t>Bouillie, tô, de farine de maïs blanc tamisée, enrichie en vitamine A (Nigéria) (sans sel)</t>
  </si>
  <si>
    <t>FD000202</t>
  </si>
  <si>
    <t>Bamboo caterpillar</t>
  </si>
  <si>
    <t>Chenille de bambou</t>
  </si>
  <si>
    <t>Omphisa fuscidentalis</t>
  </si>
  <si>
    <t>FV000140</t>
  </si>
  <si>
    <t>FD000203</t>
  </si>
  <si>
    <t>01_145</t>
  </si>
  <si>
    <t>Beef</t>
  </si>
  <si>
    <t>Porridge, tô, from sifted white maize meal, unfortified (without salt)</t>
  </si>
  <si>
    <t>Bœuf</t>
  </si>
  <si>
    <t>Bouillie, tô, de farine de maïs blanc tamisée, non enrichie (sans sel)</t>
  </si>
  <si>
    <t>Bos taurus</t>
  </si>
  <si>
    <t>FD000204</t>
  </si>
  <si>
    <t>Beef kidney</t>
  </si>
  <si>
    <t>Rognon de bœuf</t>
  </si>
  <si>
    <t>FV000141</t>
  </si>
  <si>
    <t>01_146</t>
  </si>
  <si>
    <t>Porridge, tô, from refined (special) white maize flour, unfortified (without salt)</t>
  </si>
  <si>
    <t>Bouillie, tô, de farine de maïs blanc raffinée (spécial), non enrichie (sans sel)</t>
  </si>
  <si>
    <t>FD000205</t>
  </si>
  <si>
    <t>A007L#F10.A0F6D</t>
  </si>
  <si>
    <t>20120</t>
  </si>
  <si>
    <t>Beef liver</t>
  </si>
  <si>
    <t>Foie de bœuf</t>
  </si>
  <si>
    <t>FD000206</t>
  </si>
  <si>
    <t>01_147</t>
  </si>
  <si>
    <t>FV000142</t>
  </si>
  <si>
    <t>Beef meat</t>
  </si>
  <si>
    <t>Viande de bœuf</t>
  </si>
  <si>
    <t>Porridge, tô, from refined (special) white maize flour fortified with vitamin A (Nigeria) (without salt)</t>
  </si>
  <si>
    <t>Bouillie, tô, de farine de maïs blanc raffinée (spécial), enrichie en vitamine A (Nigéria) (sans sel)</t>
  </si>
  <si>
    <t>FD000207</t>
  </si>
  <si>
    <t>Beef tripe</t>
  </si>
  <si>
    <t>Tripes de bœuf</t>
  </si>
  <si>
    <t>01_148</t>
  </si>
  <si>
    <t>FV000143</t>
  </si>
  <si>
    <t>Porridge, tô, from refined (super) white maize flour, unfortified (without salt)</t>
  </si>
  <si>
    <t>FD000208</t>
  </si>
  <si>
    <t>Bouillie, tô, de farine de maïs blanc raffinée (super), non enrichie (sans sel)</t>
  </si>
  <si>
    <t>Camel meat</t>
  </si>
  <si>
    <t>Viande de chameau</t>
  </si>
  <si>
    <t>Camelus dromedarius; Gallus gallus domesticus</t>
  </si>
  <si>
    <t>FD000209</t>
  </si>
  <si>
    <t>Chicken</t>
  </si>
  <si>
    <t>FV000144</t>
  </si>
  <si>
    <t>Poulet</t>
  </si>
  <si>
    <t>01_149</t>
  </si>
  <si>
    <t>Gallus gallus domesticus</t>
  </si>
  <si>
    <t>Porridge, tô, from refined (super) white maize flour fortified with vitamin A (Nigeria) (without salt)</t>
  </si>
  <si>
    <t>A007L#F28.A07GL$F10.A0CQE</t>
  </si>
  <si>
    <t>Bouillie, tô, de farine de maïs blanc raffinée (super), enrichie en vitamine A (Nigéria) (sans sel)</t>
  </si>
  <si>
    <t>FD000210</t>
  </si>
  <si>
    <t>Chicken giblets</t>
  </si>
  <si>
    <t>FV000145</t>
  </si>
  <si>
    <t>FD000211</t>
  </si>
  <si>
    <t>Porridge, tô, from degermed white maize grit (without salt)</t>
  </si>
  <si>
    <t>Chicken liver</t>
  </si>
  <si>
    <t>Bouillie, tô, de gruau de maïs blanc dégermé (sans sel)</t>
  </si>
  <si>
    <t>Foie de poulet</t>
  </si>
  <si>
    <t>01_150</t>
  </si>
  <si>
    <t>FD000212</t>
  </si>
  <si>
    <t>FV000146</t>
  </si>
  <si>
    <t>Cricket</t>
  </si>
  <si>
    <t>Sauterelle; Sauterelle (katydid)</t>
  </si>
  <si>
    <t>Porridge, tô, from wholegrain yellow maize meal (without salt)</t>
  </si>
  <si>
    <t>Various species; Ruspolia differens</t>
  </si>
  <si>
    <t>Bouillie, tô, de farine de maïs jaune complète (sans sel)</t>
  </si>
  <si>
    <t>FD000213</t>
  </si>
  <si>
    <t>01_151</t>
  </si>
  <si>
    <t>Crocodile meat</t>
  </si>
  <si>
    <t>Viande de crocodile</t>
  </si>
  <si>
    <t>Crocodylus spp.</t>
  </si>
  <si>
    <t>FV000147</t>
  </si>
  <si>
    <t>A002P#F10.A06HR$F10.A0F5H</t>
  </si>
  <si>
    <t>Rice, brown, boiled (as part of a recipe)</t>
  </si>
  <si>
    <t>FD000214</t>
  </si>
  <si>
    <t>Riz, brun, bouilli (ingrédient de recette)</t>
  </si>
  <si>
    <t>Fried mopane worms with vegetables (Burkina Faso)</t>
  </si>
  <si>
    <t>Chenille du mopane frite avec légumes (Burkina Faso)</t>
  </si>
  <si>
    <t>01_152</t>
  </si>
  <si>
    <t>FD000215</t>
  </si>
  <si>
    <t>FV000148</t>
  </si>
  <si>
    <t>Game meat</t>
  </si>
  <si>
    <t>Viande de gibier</t>
  </si>
  <si>
    <t>Millet dough (tô), from whole millet only, cooked</t>
  </si>
  <si>
    <t>Mil, pâte (tô), pure, de mil complet, cuite</t>
  </si>
  <si>
    <t>FD000216</t>
  </si>
  <si>
    <t>01_153</t>
  </si>
  <si>
    <t>Goat meat</t>
  </si>
  <si>
    <t>Viande de chèvre</t>
  </si>
  <si>
    <t>Capra aegagrus hircus</t>
  </si>
  <si>
    <t>FV000149</t>
  </si>
  <si>
    <t>Porridge, soft, from refined (special) white maize flour fortified with vitamin A (Nigeria) (without salt)</t>
  </si>
  <si>
    <t>FD000217</t>
  </si>
  <si>
    <t>Bouillie, liquide, de farine de maïs blanc raffinée (spécial), enrichie en vitamine A (Nigéria) (sans sel)</t>
  </si>
  <si>
    <t>Guinea fowl meat</t>
  </si>
  <si>
    <t>Viande de pintade</t>
  </si>
  <si>
    <t>Numida meleagris</t>
  </si>
  <si>
    <t>01_154</t>
  </si>
  <si>
    <t>A002N#F28.A07HS$F28.A0CQY$F10.A0F5H</t>
  </si>
  <si>
    <t>FV000150</t>
  </si>
  <si>
    <t>FD000218</t>
  </si>
  <si>
    <t>Kédjénou (Burkina Faso): chicken stew with vegetables</t>
  </si>
  <si>
    <t>Kédjénou (Burkina Faso): poulet mijoté avec légumes</t>
  </si>
  <si>
    <t>Porridge, tô, from degermed yellow maize grit (without salt)</t>
  </si>
  <si>
    <t>Bouillie, tô, de gruau de maïs jaune dégermé (sans sel)</t>
  </si>
  <si>
    <t>FD000219</t>
  </si>
  <si>
    <t>01_155</t>
  </si>
  <si>
    <t>Lamb brain</t>
  </si>
  <si>
    <t>Cervelle d’agneau</t>
  </si>
  <si>
    <t>FV000151</t>
  </si>
  <si>
    <t>Ovis aries</t>
  </si>
  <si>
    <t>FD000220</t>
  </si>
  <si>
    <t>Lamb liver</t>
  </si>
  <si>
    <t>Foie d’agneau</t>
  </si>
  <si>
    <t>01_156</t>
  </si>
  <si>
    <t>FV000152</t>
  </si>
  <si>
    <t>FD000221</t>
  </si>
  <si>
    <t>Lamb/mutton meat</t>
  </si>
  <si>
    <t>Viande d’agneau/mouton</t>
  </si>
  <si>
    <t>FD000222</t>
  </si>
  <si>
    <t>01_157</t>
  </si>
  <si>
    <t>Larvae</t>
  </si>
  <si>
    <t>Larves</t>
  </si>
  <si>
    <t>A0F0V#F04.A002N$F10.A0CQE$F10.A0CJQ$F10.A0F5H</t>
  </si>
  <si>
    <t>FV000153</t>
  </si>
  <si>
    <t>FD000223</t>
  </si>
  <si>
    <t>Mopane worm</t>
  </si>
  <si>
    <t>Chenille du mopane</t>
  </si>
  <si>
    <t>Gonimbrasia belina</t>
  </si>
  <si>
    <t>01_158</t>
  </si>
  <si>
    <t>FV000154</t>
  </si>
  <si>
    <t>FD000224</t>
  </si>
  <si>
    <t>Ostrich meat</t>
  </si>
  <si>
    <t>Viande d’autruche</t>
  </si>
  <si>
    <t>Struthio camelus</t>
  </si>
  <si>
    <t>FERMENTED</t>
  </si>
  <si>
    <t>FD000225</t>
  </si>
  <si>
    <t>01_159</t>
  </si>
  <si>
    <t>Pork meat</t>
  </si>
  <si>
    <t>Viande de porc</t>
  </si>
  <si>
    <t>Sus domesticus</t>
  </si>
  <si>
    <t>FV000155</t>
  </si>
  <si>
    <t>FD000226</t>
  </si>
  <si>
    <t>Rabbit meat</t>
  </si>
  <si>
    <t>Viande de lapin</t>
  </si>
  <si>
    <t>A002P#F10.A06HR$F10.A0F2R</t>
  </si>
  <si>
    <t>Oryctolagus cuniculus</t>
  </si>
  <si>
    <t>01_160</t>
  </si>
  <si>
    <t>FD000227</t>
  </si>
  <si>
    <t>FV000156</t>
  </si>
  <si>
    <t>Sausage</t>
  </si>
  <si>
    <t>Saucisse viennoise (bœuf</t>
  </si>
  <si>
    <t>FD000228</t>
  </si>
  <si>
    <t>Snail</t>
  </si>
  <si>
    <t>01_161</t>
  </si>
  <si>
    <t>Escargot</t>
  </si>
  <si>
    <t>Achatina spp.</t>
  </si>
  <si>
    <t>FV000157</t>
  </si>
  <si>
    <t>FD000229</t>
  </si>
  <si>
    <t>Springbok meat</t>
  </si>
  <si>
    <t>Viande de springbok</t>
  </si>
  <si>
    <t>Antidorcas marsupialis</t>
  </si>
  <si>
    <t>01_162</t>
  </si>
  <si>
    <t>FD000230</t>
  </si>
  <si>
    <t>FV000158</t>
  </si>
  <si>
    <t>Termite</t>
  </si>
  <si>
    <t>Rice cakes, fried in unfortified vegetable oil</t>
  </si>
  <si>
    <t>A002Q#F10.A07XK$F10.A0F6D</t>
  </si>
  <si>
    <t>Macrotermes spp.; Various species</t>
  </si>
  <si>
    <t>Galettes de riz, frites dans l’huile végétale non enrichie</t>
  </si>
  <si>
    <t>FRIED_OIL</t>
  </si>
  <si>
    <t>FD000231</t>
  </si>
  <si>
    <t>01_163</t>
  </si>
  <si>
    <t>Egg</t>
  </si>
  <si>
    <t>Œuf</t>
  </si>
  <si>
    <t>FV000159</t>
  </si>
  <si>
    <t>Gallus gallus domesticus; Gallus gallus; Anas platyrhynchos; Numida meleagris; Coturnix japonica; Meleagris gallopavo</t>
  </si>
  <si>
    <t>FD000232</t>
  </si>
  <si>
    <t>Omelette</t>
  </si>
  <si>
    <t>01_164</t>
  </si>
  <si>
    <t>FV000160</t>
  </si>
  <si>
    <t>FD000233</t>
  </si>
  <si>
    <t>African carp</t>
  </si>
  <si>
    <t>Carpe d’Afrique</t>
  </si>
  <si>
    <t>Labeo spp.</t>
  </si>
  <si>
    <t>FD000234</t>
  </si>
  <si>
    <t>01_165</t>
  </si>
  <si>
    <t>Anchovy</t>
  </si>
  <si>
    <t>Anchois à l’huile; Anchois</t>
  </si>
  <si>
    <t>FV000161</t>
  </si>
  <si>
    <t>Engraulis encrasicolus</t>
  </si>
  <si>
    <t>A002N#F28.A07HS$F28.A0CQY$F10.A0F2R</t>
  </si>
  <si>
    <t>Porridge, tô, from maize and cassava flour (Burkina Faso)</t>
  </si>
  <si>
    <t>Bouillie, tô, de farine de maïs et de manioc (Burkina Faso)</t>
  </si>
  <si>
    <t>FD000235</t>
  </si>
  <si>
    <t>Atlantic cod (Northeast Atlantic)</t>
  </si>
  <si>
    <t>Morue de l’Atlantique Nord-Est</t>
  </si>
  <si>
    <t>01_166</t>
  </si>
  <si>
    <t>Gadus morhua</t>
  </si>
  <si>
    <t>FV000162</t>
  </si>
  <si>
    <t>FD000236</t>
  </si>
  <si>
    <t>Atlantic horse mackerel</t>
  </si>
  <si>
    <t>Chinchard atlantique</t>
  </si>
  <si>
    <t>Trachurus trachurus</t>
  </si>
  <si>
    <t>01_167</t>
  </si>
  <si>
    <t>FD000237</t>
  </si>
  <si>
    <t>Barracuda</t>
  </si>
  <si>
    <t>FV000163</t>
  </si>
  <si>
    <t>Sphyraena spp.</t>
  </si>
  <si>
    <t>FD000238</t>
  </si>
  <si>
    <t>Bayad</t>
  </si>
  <si>
    <t>01_168</t>
  </si>
  <si>
    <t>Bagrus spp.</t>
  </si>
  <si>
    <t>FV000164</t>
  </si>
  <si>
    <t>FD000239</t>
  </si>
  <si>
    <t>Carp</t>
  </si>
  <si>
    <t>Carpe</t>
  </si>
  <si>
    <t>A0F0V#F04.A002N$F10.A0CQE$F10.A0CJQ$F10.A0F2R</t>
  </si>
  <si>
    <t>Cyprinus carpio</t>
  </si>
  <si>
    <t>01_169</t>
  </si>
  <si>
    <t>FD000240</t>
  </si>
  <si>
    <t>Catfish</t>
  </si>
  <si>
    <t>Poisson-chat</t>
  </si>
  <si>
    <t>FV000165</t>
  </si>
  <si>
    <t>Synodontis spp.</t>
  </si>
  <si>
    <t>FD000241</t>
  </si>
  <si>
    <t>Crab</t>
  </si>
  <si>
    <t>01_170</t>
  </si>
  <si>
    <t>Crabe</t>
  </si>
  <si>
    <t>Callinectes spp.</t>
  </si>
  <si>
    <t>FV000166</t>
  </si>
  <si>
    <t>FD000242</t>
  </si>
  <si>
    <t>Fish</t>
  </si>
  <si>
    <t>Poisson</t>
  </si>
  <si>
    <t>01_171</t>
  </si>
  <si>
    <t>FD000243</t>
  </si>
  <si>
    <t>Mackerel</t>
  </si>
  <si>
    <t>Maquereau; Chinchard à l’huile</t>
  </si>
  <si>
    <t>FV000167</t>
  </si>
  <si>
    <t>Scomberomorus spp.; Trachurus symmetricus</t>
  </si>
  <si>
    <t>A000T#F28.A07GL$F28.A07KE$F10.A06HR</t>
  </si>
  <si>
    <t>FD000244</t>
  </si>
  <si>
    <t>Mahi mahi</t>
  </si>
  <si>
    <t>01_172</t>
  </si>
  <si>
    <t>Coryphaena hippurus</t>
  </si>
  <si>
    <t>FV000168</t>
  </si>
  <si>
    <t>FD000245</t>
  </si>
  <si>
    <t>Mola carplet</t>
  </si>
  <si>
    <t>Amblypharyngodon mola</t>
  </si>
  <si>
    <t>01_173</t>
  </si>
  <si>
    <t>FD000246</t>
  </si>
  <si>
    <t>Mormyrid</t>
  </si>
  <si>
    <t>Mormiridé</t>
  </si>
  <si>
    <t>FV000169</t>
  </si>
  <si>
    <t>Mormyrus spp.</t>
  </si>
  <si>
    <t>FD000247</t>
  </si>
  <si>
    <t>Mullet</t>
  </si>
  <si>
    <t>Mulet</t>
  </si>
  <si>
    <t>01_174</t>
  </si>
  <si>
    <t>Mugil cephalus</t>
  </si>
  <si>
    <t>A002T#F27.A001A$F28.A07LC</t>
  </si>
  <si>
    <t>FV000170</t>
  </si>
  <si>
    <t>FD000248</t>
  </si>
  <si>
    <t>North African catfish</t>
  </si>
  <si>
    <t>STEAMED</t>
  </si>
  <si>
    <t>Poisson-chat d’Afrique du Nord</t>
  </si>
  <si>
    <t>01_175</t>
  </si>
  <si>
    <t>Clarias gariepinus</t>
  </si>
  <si>
    <t>FV000171</t>
  </si>
  <si>
    <t>FD000249</t>
  </si>
  <si>
    <t>Perch</t>
  </si>
  <si>
    <t>Perche du Nil</t>
  </si>
  <si>
    <t>Lates niloticus</t>
  </si>
  <si>
    <t>01_176</t>
  </si>
  <si>
    <t>FV000172</t>
  </si>
  <si>
    <t>FD000250</t>
  </si>
  <si>
    <t>Sardine</t>
  </si>
  <si>
    <t>Sardines à l’huile; Sardine</t>
  </si>
  <si>
    <t>Sardinella spp.</t>
  </si>
  <si>
    <t>FRIED</t>
  </si>
  <si>
    <t>01_177</t>
  </si>
  <si>
    <t>FD000251</t>
  </si>
  <si>
    <t>A001A#F28.A07GL$F28.A07KE$F10.A06HR</t>
  </si>
  <si>
    <t>Sea snail/whelk</t>
  </si>
  <si>
    <t>Escargot de mer/bulot</t>
  </si>
  <si>
    <t>FV000173</t>
  </si>
  <si>
    <t>Family: Buccinidae</t>
  </si>
  <si>
    <t>FD000252</t>
  </si>
  <si>
    <t>Shiny-nose</t>
  </si>
  <si>
    <t>Capitaine de mer</t>
  </si>
  <si>
    <t>01_178</t>
  </si>
  <si>
    <t>Polydactylus spp.</t>
  </si>
  <si>
    <t>FV000174</t>
  </si>
  <si>
    <t>FD000253</t>
  </si>
  <si>
    <t>Shrimp</t>
  </si>
  <si>
    <t>Crevette</t>
  </si>
  <si>
    <t>STEAMED_FLOUR</t>
  </si>
  <si>
    <t>Family: Palaemonidae; Family: Penaeidae</t>
  </si>
  <si>
    <t>01_180</t>
  </si>
  <si>
    <t>FD000254</t>
  </si>
  <si>
    <t>FV000175</t>
  </si>
  <si>
    <t>Shrimp (crayfish)</t>
  </si>
  <si>
    <t>Families: Palaemonidae/Penaeidae</t>
  </si>
  <si>
    <t>A0CGL#F28.A07LC$F28.A07HS$F10.A0F2S</t>
  </si>
  <si>
    <t>FD000255</t>
  </si>
  <si>
    <t>01_181</t>
  </si>
  <si>
    <t>Tilapia</t>
  </si>
  <si>
    <t>FV000176</t>
  </si>
  <si>
    <t>Oreochromis spp./Tilappia spp.</t>
  </si>
  <si>
    <t>Cornflakes (breakfast cereal), unfortified</t>
  </si>
  <si>
    <t>Cornflakes (céréales pour petit-déjeuner), non enrichis</t>
  </si>
  <si>
    <t>01_182</t>
  </si>
  <si>
    <t>FD000256</t>
  </si>
  <si>
    <t>FV000177</t>
  </si>
  <si>
    <t>Tuna</t>
  </si>
  <si>
    <t>Thon au naturel; Thon à l’huile; Thon</t>
  </si>
  <si>
    <t>Weet-Bix (breakfast cereal), unfortified</t>
  </si>
  <si>
    <t>Weet-Bix (céréale de petit déjeuner), non enrichi</t>
  </si>
  <si>
    <t>Thunnus spp.</t>
  </si>
  <si>
    <t>01_183</t>
  </si>
  <si>
    <t>FD000257</t>
  </si>
  <si>
    <t>FV000178</t>
  </si>
  <si>
    <t>Venus clams</t>
  </si>
  <si>
    <t>Palourde vénus</t>
  </si>
  <si>
    <t>Family: Veneridae</t>
  </si>
  <si>
    <t>Teff, whole grains, raw</t>
  </si>
  <si>
    <t>Teff, grains entiers, cru</t>
  </si>
  <si>
    <t>FD000258</t>
  </si>
  <si>
    <t>White grouper</t>
  </si>
  <si>
    <t>A0CGL#F28.A07LC$F28.A07GL$F10.A0F2S$F10.A0CQE</t>
  </si>
  <si>
    <t>Mérou blanc</t>
  </si>
  <si>
    <t>01_184</t>
  </si>
  <si>
    <t>Epinephelus spp.</t>
  </si>
  <si>
    <t>FV000179</t>
  </si>
  <si>
    <t>FD000259</t>
  </si>
  <si>
    <t>Teff, whole grains, boiled (without salt), drained</t>
  </si>
  <si>
    <t>Breastmilk</t>
  </si>
  <si>
    <t>Lait maternel</t>
  </si>
  <si>
    <t>Farine de blé, blanche, enrichie en fer et acide folique (Cabo Verde)</t>
  </si>
  <si>
    <t>01_185</t>
  </si>
  <si>
    <t>FD000260</t>
  </si>
  <si>
    <t>Cheese</t>
  </si>
  <si>
    <t>FV000180</t>
  </si>
  <si>
    <t>Fromage</t>
  </si>
  <si>
    <t>Teff, whole grains, boiled (as part of a recipe)</t>
  </si>
  <si>
    <t>Teff, grains entiers, bouilli (ingrédient de recette)</t>
  </si>
  <si>
    <t>FD000261</t>
  </si>
  <si>
    <t>Cream</t>
  </si>
  <si>
    <t>Crème</t>
  </si>
  <si>
    <t>01_186</t>
  </si>
  <si>
    <t>FV000181</t>
  </si>
  <si>
    <t>FD000262</t>
  </si>
  <si>
    <t>Cake, plain, unfortified</t>
  </si>
  <si>
    <t>Infant formula</t>
  </si>
  <si>
    <t>Gâteau, nature, non enrichi</t>
  </si>
  <si>
    <t>Lait infantile en poudre</t>
  </si>
  <si>
    <t>01_187</t>
  </si>
  <si>
    <t>FD000263</t>
  </si>
  <si>
    <t>Milk</t>
  </si>
  <si>
    <t>FV000182</t>
  </si>
  <si>
    <t>Lait</t>
  </si>
  <si>
    <t>Camelus dromedarius; Bos taurus; Capra aegagrus hircus</t>
  </si>
  <si>
    <t>Biscuit, sweet, plain, unfortified</t>
  </si>
  <si>
    <t>Biscuit, sucré, nature, non enrichi</t>
  </si>
  <si>
    <t>FD000264</t>
  </si>
  <si>
    <t>Yoghurt</t>
  </si>
  <si>
    <t>01_188</t>
  </si>
  <si>
    <t>Yaourt</t>
  </si>
  <si>
    <t>FV000183</t>
  </si>
  <si>
    <t>Croissant, plain, unfortified</t>
  </si>
  <si>
    <t>Croissant, nature, non enrichi</t>
  </si>
  <si>
    <t>FD000265</t>
  </si>
  <si>
    <t>Butter</t>
  </si>
  <si>
    <t>Beurre</t>
  </si>
  <si>
    <t>01_189</t>
  </si>
  <si>
    <t>FV000184</t>
  </si>
  <si>
    <t>FD000266</t>
  </si>
  <si>
    <t>Coconut oil</t>
  </si>
  <si>
    <t>Cassava, tuber, white flesh, raw</t>
  </si>
  <si>
    <t>A0CGL#F28.A07LC$F28.A07GL$F10.A0F2S</t>
  </si>
  <si>
    <t>Huile de coco</t>
  </si>
  <si>
    <t>Manioc, tubercule, chair blanche, cru</t>
  </si>
  <si>
    <t>02_001</t>
  </si>
  <si>
    <t>FD000267</t>
  </si>
  <si>
    <t>Corn (maize) oil</t>
  </si>
  <si>
    <t>Huile de maïs</t>
  </si>
  <si>
    <t>FV000185</t>
  </si>
  <si>
    <t>Cassava, tuber, white flesh, dried</t>
  </si>
  <si>
    <t>Manioc, tubercule, chair blanche, séché</t>
  </si>
  <si>
    <t>FD000268</t>
  </si>
  <si>
    <t>DRIED</t>
  </si>
  <si>
    <t>Cottonseed oil</t>
  </si>
  <si>
    <t>Huile de graine de coton</t>
  </si>
  <si>
    <t>Cottonseed</t>
  </si>
  <si>
    <t>02_002</t>
  </si>
  <si>
    <t>Gossypium spp.</t>
  </si>
  <si>
    <t>FV000186</t>
  </si>
  <si>
    <t>FD000269</t>
  </si>
  <si>
    <t>Groundnut oil</t>
  </si>
  <si>
    <t>Cassava, tuber, white flesh, boiled (without salt), drained</t>
  </si>
  <si>
    <t>Huile d’arachide</t>
  </si>
  <si>
    <t>Manioc, tubercule, chair blanche, bouilli (sans sel), égoutté</t>
  </si>
  <si>
    <t>02_003</t>
  </si>
  <si>
    <t>FD000270</t>
  </si>
  <si>
    <t>Margarine</t>
  </si>
  <si>
    <t>FV000187</t>
  </si>
  <si>
    <t>A003D#F28.A07GL</t>
  </si>
  <si>
    <t>Cassava, flour, from white cassava</t>
  </si>
  <si>
    <t>Manioc, farine, de manioc blanc</t>
  </si>
  <si>
    <t>FD000271</t>
  </si>
  <si>
    <t>Oil</t>
  </si>
  <si>
    <t>Beurre clarifié</t>
  </si>
  <si>
    <t>02_004</t>
  </si>
  <si>
    <t>FV000188</t>
  </si>
  <si>
    <t>FD000272</t>
  </si>
  <si>
    <t>Cocoyam, tuber, white, raw</t>
  </si>
  <si>
    <t>Chou caraïbe, tubercule, blanc, cru</t>
  </si>
  <si>
    <t>Olive oil</t>
  </si>
  <si>
    <t>Huile d’olive</t>
  </si>
  <si>
    <t>Olea europaea</t>
  </si>
  <si>
    <t>02_005</t>
  </si>
  <si>
    <t>FD000273</t>
  </si>
  <si>
    <t>FV000189</t>
  </si>
  <si>
    <t>Palm kernel oil</t>
  </si>
  <si>
    <t>Huile de noix de palme</t>
  </si>
  <si>
    <t>Cocoyam, tuber, white, boiled (without salt), drained</t>
  </si>
  <si>
    <t>Chou caraïbe, tubercule, blanc, bouilli (sans sel), égoutté</t>
  </si>
  <si>
    <t>FD000274</t>
  </si>
  <si>
    <t>02_006</t>
  </si>
  <si>
    <t>Palm oil</t>
  </si>
  <si>
    <t>A001L#F28.A07GL$F10.A06HR$F10.A0CQE$F10.A0F2S</t>
  </si>
  <si>
    <t>FV000190</t>
  </si>
  <si>
    <t>Huile de palme</t>
  </si>
  <si>
    <t>Potato, raw</t>
  </si>
  <si>
    <t>Pomme de terre, crue</t>
  </si>
  <si>
    <t>02_009</t>
  </si>
  <si>
    <t>FD000275</t>
  </si>
  <si>
    <t>Shea butter</t>
  </si>
  <si>
    <t>FV000191</t>
  </si>
  <si>
    <t>Beurre de karité</t>
  </si>
  <si>
    <t>shea-nut</t>
  </si>
  <si>
    <t>Butyrospermum parkii</t>
  </si>
  <si>
    <t>Potato, boiled (without salt), drained</t>
  </si>
  <si>
    <t>Pomme de terre, bouillie (sans sel), égouttée</t>
  </si>
  <si>
    <t>FD000276</t>
  </si>
  <si>
    <t>Soya oil</t>
  </si>
  <si>
    <t>Huile de soja</t>
  </si>
  <si>
    <t>02_010</t>
  </si>
  <si>
    <t>FV000192</t>
  </si>
  <si>
    <t>FD000277</t>
  </si>
  <si>
    <t>Sweet potato, deep yellow flesh, raw</t>
  </si>
  <si>
    <t>Patate douce, chair jaune foncé, crue</t>
  </si>
  <si>
    <t>Sunflower oil</t>
  </si>
  <si>
    <t>Huile de tournesol</t>
  </si>
  <si>
    <t>Sunflower, common</t>
  </si>
  <si>
    <t>Helianthus annuus</t>
  </si>
  <si>
    <t>02_011</t>
  </si>
  <si>
    <t>A001L#F28.A07GL$F10.A06HR$F10.A0CQE$F10.A0F2R</t>
  </si>
  <si>
    <t>FD000278</t>
  </si>
  <si>
    <t>FV000193</t>
  </si>
  <si>
    <t>Vegetable oil</t>
  </si>
  <si>
    <t>Sweet potato, deep yellow flesh, boiled (without salt), drained</t>
  </si>
  <si>
    <t>Huile végétale</t>
  </si>
  <si>
    <t>Patate douce, chair jaune foncé, bouillie (sans sel), égouttée</t>
  </si>
  <si>
    <t>FD000279</t>
  </si>
  <si>
    <t>02_012</t>
  </si>
  <si>
    <t>Beer</t>
  </si>
  <si>
    <t>Bière</t>
  </si>
  <si>
    <t>FV000194</t>
  </si>
  <si>
    <t>Sweet potato, yellow flesh, raw</t>
  </si>
  <si>
    <t>Patate douce, chair jaune, crue</t>
  </si>
  <si>
    <t>FD000280</t>
  </si>
  <si>
    <t>Carbonated drink (e.g. Coca-Cola</t>
  </si>
  <si>
    <t>Boissons gazeuses (ex : coca-cola, sprite)</t>
  </si>
  <si>
    <t>02_013</t>
  </si>
  <si>
    <t>FV000195</t>
  </si>
  <si>
    <t>FD000281</t>
  </si>
  <si>
    <t>Coconut water</t>
  </si>
  <si>
    <t>Sweet potato, yellow flesh, boiled (without salt), drained</t>
  </si>
  <si>
    <t>Eau de coco</t>
  </si>
  <si>
    <t>Patate douce, chair jaune, bouillie (sans sel), égouttée</t>
  </si>
  <si>
    <t>02_014</t>
  </si>
  <si>
    <t>A003T#F28.A0CQY</t>
  </si>
  <si>
    <t>FD000282</t>
  </si>
  <si>
    <t>20650</t>
  </si>
  <si>
    <t>Coffee</t>
  </si>
  <si>
    <t>FV000196</t>
  </si>
  <si>
    <t>Café</t>
  </si>
  <si>
    <t>Taro, tuber, white, raw</t>
  </si>
  <si>
    <t>Taro, tubercule, blanc, cru</t>
  </si>
  <si>
    <t>FD000283</t>
  </si>
  <si>
    <t>Juice</t>
  </si>
  <si>
    <t>Jus, en boîte ou en bouteille, sucre ajouté (ex: de pomme); Jus, en boîte ou en bouteille, sans sucre ajouté (ex: de pamplemousse); Jus de citron; Jus d’orange</t>
  </si>
  <si>
    <t>02_015</t>
  </si>
  <si>
    <t>FV000197</t>
  </si>
  <si>
    <t>FD000284</t>
  </si>
  <si>
    <t>Nectar</t>
  </si>
  <si>
    <t>Taro, tuber, white, boiled (without salt), drained</t>
  </si>
  <si>
    <t>Nectar de mangue</t>
  </si>
  <si>
    <t>Taro, tubercule, blanc, bouilli (sans sel), égoutté</t>
  </si>
  <si>
    <t>02_016</t>
  </si>
  <si>
    <t>FD000285</t>
  </si>
  <si>
    <t>FV000198</t>
  </si>
  <si>
    <t>Water yam, tuber, raw</t>
  </si>
  <si>
    <t>Ovaltine beverage with reduced fat milk</t>
  </si>
  <si>
    <t>Grande igname, tubercule, crue</t>
  </si>
  <si>
    <t>Ovaltine</t>
  </si>
  <si>
    <t>A004P#F28.A07HS</t>
  </si>
  <si>
    <t>02_017</t>
  </si>
  <si>
    <t>20077</t>
  </si>
  <si>
    <t>FV000199</t>
  </si>
  <si>
    <t>FD000286</t>
  </si>
  <si>
    <t>Water yam, tuber, boiled (without salt), drained</t>
  </si>
  <si>
    <t>Grande igname, tubercule, bouillie (sans sel), égouttée</t>
  </si>
  <si>
    <t>Ovaltine beverage with skimmed milk</t>
  </si>
  <si>
    <t>02_018</t>
  </si>
  <si>
    <t>FV000200</t>
  </si>
  <si>
    <t>FD000287</t>
  </si>
  <si>
    <t>Yam, tuber, pale, raw</t>
  </si>
  <si>
    <t>Igname, tubercule, chair pâle, cru</t>
  </si>
  <si>
    <t>Ovaltine beverage with whole milk</t>
  </si>
  <si>
    <t>02_019</t>
  </si>
  <si>
    <t>FV000201</t>
  </si>
  <si>
    <t>Yam, tuber, pale, boiled (without salt), drained</t>
  </si>
  <si>
    <t>A001N#F28.A07HS$F10.A06HR</t>
  </si>
  <si>
    <t>Igname, tubercule, chair pâle, bouilli (sans sel), égoutté</t>
  </si>
  <si>
    <t>FD000288</t>
  </si>
  <si>
    <t>02_020</t>
  </si>
  <si>
    <t>Palm wine (ca. 3.8% v/v alcohol)</t>
  </si>
  <si>
    <t>Vin de palme (env. 3.8% d’alcool)</t>
  </si>
  <si>
    <t>FV000202</t>
  </si>
  <si>
    <t>Cassava, sweet, tuber, white flesh, dried</t>
  </si>
  <si>
    <t>Manioc, doux, tubercule, chair blanche, séché</t>
  </si>
  <si>
    <t>02_021</t>
  </si>
  <si>
    <t>FD000289</t>
  </si>
  <si>
    <t>FV000203</t>
  </si>
  <si>
    <t>Sap</t>
  </si>
  <si>
    <t>Sweet potato, pale flesh (white/cream/pale yellow), raw</t>
  </si>
  <si>
    <t>Sève de palmier</t>
  </si>
  <si>
    <t>Patate douce, chair claire (blanche/crème/jaune pâle), crue</t>
  </si>
  <si>
    <t>02_022</t>
  </si>
  <si>
    <t>FV000204</t>
  </si>
  <si>
    <t>FD000290</t>
  </si>
  <si>
    <t>Sweet potato, pale flesh (white/cream/pale yellow), boiled (without salt), drained</t>
  </si>
  <si>
    <t>A0F0V#F04.A002N$F10.A0CQE$F10.A0CJP$F10.A0F5H</t>
  </si>
  <si>
    <t>Patate douce, chair claire (blanche/crème/jaune pâle), bouillie (sans sel), égouttée</t>
  </si>
  <si>
    <t>Soybean milk</t>
  </si>
  <si>
    <t>Lait de soja</t>
  </si>
  <si>
    <t>02_023</t>
  </si>
  <si>
    <t>FV000205</t>
  </si>
  <si>
    <t>Tiger nut, tuber, raw</t>
  </si>
  <si>
    <t>Souchet comestible (« noix tigrée »), tubercule, cru</t>
  </si>
  <si>
    <t>FD000291</t>
  </si>
  <si>
    <t>02_024</t>
  </si>
  <si>
    <t>Tea</t>
  </si>
  <si>
    <t>Thé</t>
  </si>
  <si>
    <t>FV000206</t>
  </si>
  <si>
    <t>Tiger nut, tuber, boiled (without salt), drained</t>
  </si>
  <si>
    <t>Souchet comestible (« noix tigrée »), tubercule, bouilli (sans sel), égoutté</t>
  </si>
  <si>
    <t>02_025</t>
  </si>
  <si>
    <t>FD000292</t>
  </si>
  <si>
    <t>FV000207</t>
  </si>
  <si>
    <t>Water</t>
  </si>
  <si>
    <t>A0F0V#F04.A002N$F10.A0CQE$F10.A0F2R$F10.A0CJP</t>
  </si>
  <si>
    <t>Eau du robinet</t>
  </si>
  <si>
    <t>Tiger nut, tuber, dried</t>
  </si>
  <si>
    <t>Souchet comestible (« noix tigrée »), tubercule, séché</t>
  </si>
  <si>
    <t>02_026</t>
  </si>
  <si>
    <t>FV000208</t>
  </si>
  <si>
    <t>FD000293</t>
  </si>
  <si>
    <t>Yam, tuber, Isu akoko, raw (Nigeria), n=1</t>
  </si>
  <si>
    <t>Water with fresh lemon juice</t>
  </si>
  <si>
    <t>Igname, tubercule, Isu akoko, cru (Nigéria), n=1</t>
  </si>
  <si>
    <t>Eau avec jus de citron frais</t>
  </si>
  <si>
    <t>02_027</t>
  </si>
  <si>
    <t>FV000209</t>
  </si>
  <si>
    <t>Yam, tuber, Isu oko, raw (Nigeria), n=1</t>
  </si>
  <si>
    <t>FD000294</t>
  </si>
  <si>
    <t>Igname, tubercule, Isu oko, cru (Nigéria), n=1</t>
  </si>
  <si>
    <t>Allspice</t>
  </si>
  <si>
    <t>Piment de la Jamaïque</t>
  </si>
  <si>
    <t>02_028</t>
  </si>
  <si>
    <t>Pimenta dioica</t>
  </si>
  <si>
    <t>FV000210</t>
  </si>
  <si>
    <t>A007R#F28.A07GR$F28.A07KG$F28.A07HS$F04.A003X$F20.A0F2X</t>
  </si>
  <si>
    <t>06583</t>
  </si>
  <si>
    <t>Yam, tuber, Amara, raw (Nigeria), n=1</t>
  </si>
  <si>
    <t>Igname, tubercule, Amara, cru (Nigéria), n=1</t>
  </si>
  <si>
    <t>FD000295</t>
  </si>
  <si>
    <t>Anis seed</t>
  </si>
  <si>
    <t>02_029</t>
  </si>
  <si>
    <t>Anis</t>
  </si>
  <si>
    <t>Pimpinella anisum</t>
  </si>
  <si>
    <t>FV000211</t>
  </si>
  <si>
    <t>Yam, tuber, Chika, kundu, raw (Nigeria), n=1</t>
  </si>
  <si>
    <t>Igname, tubercule, Chika, kundu, cru (Nigéria), n=1</t>
  </si>
  <si>
    <t>FD000296</t>
  </si>
  <si>
    <t>02_030</t>
  </si>
  <si>
    <t>Baking soda (sodium bicarbonate)</t>
  </si>
  <si>
    <t>FV000212</t>
  </si>
  <si>
    <t>Bicarbonate de soude</t>
  </si>
  <si>
    <t>Yam, tuber, Isu Abuja, raw (Nigeria), n=1</t>
  </si>
  <si>
    <t>Igname, tubercule, Isu Abuja, cru (Nigéria), n=1</t>
  </si>
  <si>
    <t>02_031</t>
  </si>
  <si>
    <t>A001Z#F28.A07LC$F28.A07JG$F28.A07HS</t>
  </si>
  <si>
    <t>FD000297</t>
  </si>
  <si>
    <t>FV000213</t>
  </si>
  <si>
    <t>Calabash nutmeg</t>
  </si>
  <si>
    <t>Yam, tuber, Pepa, raw (Nigeria), n=1</t>
  </si>
  <si>
    <t>Noix de muscade calebasse</t>
  </si>
  <si>
    <t>Igname, tubercule, Pepa, cru (Nigéria), n=1</t>
  </si>
  <si>
    <t>Monodora myristica</t>
  </si>
  <si>
    <t>02_032</t>
  </si>
  <si>
    <t>FV000214</t>
  </si>
  <si>
    <t>FD000298</t>
  </si>
  <si>
    <t>Yam, tuber, Giwa, raw (Nigeria), n=1</t>
  </si>
  <si>
    <t>Igname, tubercule, Giwa, cru (Nigéria), n=1</t>
  </si>
  <si>
    <t>Chilli pepper</t>
  </si>
  <si>
    <t>Piment rouge</t>
  </si>
  <si>
    <t>Peppers, unspecified</t>
  </si>
  <si>
    <t>02_033</t>
  </si>
  <si>
    <t>Capsicum spp.</t>
  </si>
  <si>
    <t>FV000215</t>
  </si>
  <si>
    <t>Yam, tuber, combined cultivars, raw (Nigeria)</t>
  </si>
  <si>
    <t>Igname, tubercule, cultivars combinés, cru (Nigéria)</t>
  </si>
  <si>
    <t>FD000299</t>
  </si>
  <si>
    <t>02_034</t>
  </si>
  <si>
    <t>Cinnamon</t>
  </si>
  <si>
    <t>Cannelle</t>
  </si>
  <si>
    <t>A003F#F10.A0F2R</t>
  </si>
  <si>
    <t>FV000216</t>
  </si>
  <si>
    <t>20061</t>
  </si>
  <si>
    <t>Cinnamomum verum</t>
  </si>
  <si>
    <t>Yam, tuber, combined cultivars (Nigeria), boiled (without salt), drained</t>
  </si>
  <si>
    <t>Igname, tubercule, cultivars combinés (Nigéria), bouilli (sans sel), égoutté</t>
  </si>
  <si>
    <t>02_035</t>
  </si>
  <si>
    <t>FD000300</t>
  </si>
  <si>
    <t>Cube</t>
  </si>
  <si>
    <t>FV000217</t>
  </si>
  <si>
    <t>Bouillon-cube</t>
  </si>
  <si>
    <t>Yam, tuber, flour, from white yam tuber</t>
  </si>
  <si>
    <t>Igname, tubercule, blanc, farine</t>
  </si>
  <si>
    <t>02_036</t>
  </si>
  <si>
    <t>FV000218</t>
  </si>
  <si>
    <t>FD000301</t>
  </si>
  <si>
    <t>Cassava, tuber, yellow flesh, raw</t>
  </si>
  <si>
    <t>Cumin</t>
  </si>
  <si>
    <t>Manioc, tubercule, chair jaune, cru</t>
  </si>
  <si>
    <t>Cuminum cyminum</t>
  </si>
  <si>
    <t>02_037</t>
  </si>
  <si>
    <t>A002P#F28.A07LB$F10.A0F2R$F10.A0F6D</t>
  </si>
  <si>
    <t>FV000219</t>
  </si>
  <si>
    <t>Cassava, flour, from fermented white cassava (alibo/elubo/lafun)</t>
  </si>
  <si>
    <t>FD000302</t>
  </si>
  <si>
    <t>Manioc, farine, de manioc blanc fermenté (alibo/elubo/lafun)</t>
  </si>
  <si>
    <t>FERMENTED_FLOUR</t>
  </si>
  <si>
    <t>Curry powder</t>
  </si>
  <si>
    <t>Curry</t>
  </si>
  <si>
    <t>02_038</t>
  </si>
  <si>
    <t>FV000220</t>
  </si>
  <si>
    <t>Cassava, grated, from fermented white cassava, toasted without oil (white gari)</t>
  </si>
  <si>
    <t>Manioc, rapé, de manioc blanc fermenté, grillé sans huile (gari blanc)</t>
  </si>
  <si>
    <t>FD000303</t>
  </si>
  <si>
    <t>FERMENTED_OIL</t>
  </si>
  <si>
    <t>02_039</t>
  </si>
  <si>
    <t>FV000221</t>
  </si>
  <si>
    <t>Cassava, flour, from fermented white cassava (dry fufu)</t>
  </si>
  <si>
    <t>Manioc, farine, de manioc blanc fermenté (foufou sec)</t>
  </si>
  <si>
    <t>02_040</t>
  </si>
  <si>
    <t>FD000304</t>
  </si>
  <si>
    <t>FV000222</t>
  </si>
  <si>
    <t>Honey</t>
  </si>
  <si>
    <t>Miel</t>
  </si>
  <si>
    <t>Cassava, fermented paste from white cassava flour (wet fufu)</t>
  </si>
  <si>
    <t>Manioc, pâte fermentée de farine blanche de manioc (foufou humide)</t>
  </si>
  <si>
    <t>FERMENTED_FLOUR_PASTE</t>
  </si>
  <si>
    <t>FD000305</t>
  </si>
  <si>
    <t>02_041</t>
  </si>
  <si>
    <t>Jam or marmalade</t>
  </si>
  <si>
    <t>FV000223</t>
  </si>
  <si>
    <t>Confiture ou marmelade</t>
  </si>
  <si>
    <t>Plantain, ripe, ivory flesh, raw</t>
  </si>
  <si>
    <t>Banane plantain, mûre, chair ivoire, crue</t>
  </si>
  <si>
    <t>02_042</t>
  </si>
  <si>
    <t>FV000224</t>
  </si>
  <si>
    <t>FD000306</t>
  </si>
  <si>
    <t>Cocoyam, tuber, yellow, raw</t>
  </si>
  <si>
    <t>A004A#F10.A0F6D</t>
  </si>
  <si>
    <t>Chou caraïbe, tubercule, jaune, cru</t>
  </si>
  <si>
    <t>Mustard</t>
  </si>
  <si>
    <t>Moutarde</t>
  </si>
  <si>
    <t>02_043</t>
  </si>
  <si>
    <t>FV000225</t>
  </si>
  <si>
    <t>Plantain, ripe, orange flesh, raw</t>
  </si>
  <si>
    <t>Banane plantain, mûre, chair orange, crue</t>
  </si>
  <si>
    <t>FD000307</t>
  </si>
  <si>
    <t>02_044</t>
  </si>
  <si>
    <t>Ovaltine powder</t>
  </si>
  <si>
    <t>Ovaltine en poudre</t>
  </si>
  <si>
    <t>FV000226</t>
  </si>
  <si>
    <t>Plantain, unripe, pale flesh, raw</t>
  </si>
  <si>
    <t>Banane plantain, verte, chair claire, crue</t>
  </si>
  <si>
    <t>02_045</t>
  </si>
  <si>
    <t>FD000308</t>
  </si>
  <si>
    <t>FV000227</t>
  </si>
  <si>
    <t>Poivre</t>
  </si>
  <si>
    <t>Plantain, unripe, ivory flesh, raw</t>
  </si>
  <si>
    <t>Piper nigrum</t>
  </si>
  <si>
    <t>Banane plantain, verte, chair ivoire, crue</t>
  </si>
  <si>
    <t>A003Y#F09.A0EXD$F09.A0EXQ$F09.A0EXP$F09.A0EXE$F09.A0EXY$F09.A0EXX$F09.A0EXV$F09.A0EXS</t>
  </si>
  <si>
    <t>02_046</t>
  </si>
  <si>
    <t>FD000309</t>
  </si>
  <si>
    <t>FV000228</t>
  </si>
  <si>
    <t>Potash</t>
  </si>
  <si>
    <t>Plantain, unripe, orange flesh, raw</t>
  </si>
  <si>
    <t>Potasse</t>
  </si>
  <si>
    <t>Banane plantain, verte, chair orange, crue</t>
  </si>
  <si>
    <t>02_047</t>
  </si>
  <si>
    <t>FV000229</t>
  </si>
  <si>
    <t>FD000310</t>
  </si>
  <si>
    <t>Plantain, unripe, pale flesh, flour</t>
  </si>
  <si>
    <t>Salt</t>
  </si>
  <si>
    <t>Banane plantain, verte, chair claire, farine</t>
  </si>
  <si>
    <t>Sel</t>
  </si>
  <si>
    <t>02_048</t>
  </si>
  <si>
    <t>FV000230</t>
  </si>
  <si>
    <t>Sweet potato, orange flesh, raw</t>
  </si>
  <si>
    <t>FD000311</t>
  </si>
  <si>
    <t>Patate douce, chair orange, crue</t>
  </si>
  <si>
    <t>A003Y#F09.A0EXD$F09.A0EXQ$F09.A0EXP$F09.A0EXE</t>
  </si>
  <si>
    <t>Sugar</t>
  </si>
  <si>
    <t>Sucre</t>
  </si>
  <si>
    <t>02_049</t>
  </si>
  <si>
    <t>FV000231</t>
  </si>
  <si>
    <t>Yam, tuber, three-leaved, pale, raw</t>
  </si>
  <si>
    <t>Igname, tubercule, à trois feuilles, chair pâle, cru</t>
  </si>
  <si>
    <t>FD000312</t>
  </si>
  <si>
    <t>Sweets</t>
  </si>
  <si>
    <t>02_050</t>
  </si>
  <si>
    <t>Bonbons au chocolat au lait</t>
  </si>
  <si>
    <t>FV000232</t>
  </si>
  <si>
    <t>Cassava, tuber, white flesh, boiled (as part of a recipe)</t>
  </si>
  <si>
    <t>Manioc, tubercule, chair blanche, bouilli (ingrédient de recette)</t>
  </si>
  <si>
    <t>FD000313</t>
  </si>
  <si>
    <t>02_051</t>
  </si>
  <si>
    <t>Uda (Ethiopian pepper)</t>
  </si>
  <si>
    <t>FV000233</t>
  </si>
  <si>
    <t>Poivre de Guinée</t>
  </si>
  <si>
    <t>Xylopia aethiopica</t>
  </si>
  <si>
    <t>Cassava, tuber, yellow flesh, boiled (without salt), drained</t>
  </si>
  <si>
    <t>A003Y#F09.A0EXQ$F09.A0EXD</t>
  </si>
  <si>
    <t>Manioc, tubercule, chair jaune, bouilli (sans sel), égoutté</t>
  </si>
  <si>
    <t>02_052</t>
  </si>
  <si>
    <t>FD000314</t>
  </si>
  <si>
    <t>FV000234</t>
  </si>
  <si>
    <t>Vinegar</t>
  </si>
  <si>
    <t>Vinaigre</t>
  </si>
  <si>
    <t>Cassava, tuber, yellow flesh, boiled (as part of a recipe)</t>
  </si>
  <si>
    <t>Manioc, tubercule, chair jaune, bouilli (ingrédient de recette)</t>
  </si>
  <si>
    <t>02_053</t>
  </si>
  <si>
    <t>FV000235</t>
  </si>
  <si>
    <t>FD000315</t>
  </si>
  <si>
    <t>Cocoyam, tuber, white, boiled (as part of a recipe)</t>
  </si>
  <si>
    <t>Yeast</t>
  </si>
  <si>
    <t>Chou caraïbe, tubercule, blanc, bouilli (ingrédient de recette)</t>
  </si>
  <si>
    <t>Levure</t>
  </si>
  <si>
    <t>02_054</t>
  </si>
  <si>
    <t>FV000236</t>
  </si>
  <si>
    <t>FD000316</t>
  </si>
  <si>
    <t>A003Y#F09.A0EXD$F09.A0EXQ$F09.A0EXP$F09.A0EXE$F09.A0EXY$F09.A0EXX$F09.A0EXV</t>
  </si>
  <si>
    <t>Cocoyam, tuber, yellow, boiled (without salt), drained</t>
  </si>
  <si>
    <t>Yeast extract</t>
  </si>
  <si>
    <t>Chou caraïbe, tubercule, jaune, bouilli (sans sel), égoutté</t>
  </si>
  <si>
    <t>Extrait de levure</t>
  </si>
  <si>
    <t>02_055</t>
  </si>
  <si>
    <t>FV000237</t>
  </si>
  <si>
    <t>Cocoyam, tuber, yellow, boiled (as part of a recipe)</t>
  </si>
  <si>
    <t>FD000317</t>
  </si>
  <si>
    <t>Chou caraïbe, tubercule, jaune, bouilli (ingrédient de recette)</t>
  </si>
  <si>
    <t>Babenda-1 (Burkina Faso): sauce from green leaves (amaranth, tchénébdo and hibiscus), groundnut powder, rice and onion</t>
  </si>
  <si>
    <t>Babenda-1 (Burkina Faso): sauce de feuilles vertes (amaranthe, tchénébdo et oseille de Guinée), poudre d’arachide, riz et oignon</t>
  </si>
  <si>
    <t>02_056</t>
  </si>
  <si>
    <t>FV000238</t>
  </si>
  <si>
    <t>Plantain, ripe, ivory flesh, boiled (without salt), drained</t>
  </si>
  <si>
    <t>Banane plantain, mûre, chair ivoire, bouillie (sans sel), égouttée</t>
  </si>
  <si>
    <t>FD000318</t>
  </si>
  <si>
    <t>Babenda-2 (Burkina Faso): sauce from green leaves (amaranth, hibiscus and spider plant), rice and groundnut powder</t>
  </si>
  <si>
    <t>02_057</t>
  </si>
  <si>
    <t>Babenda-2 (Burkina Faso): sauce de feuilles vertes (amaranthe, oseille de Guinée et plante-araignée), riz et poudre d’arachide</t>
  </si>
  <si>
    <t>FV000239</t>
  </si>
  <si>
    <t>Plantain, ripe, ivory flesh, boiled (as part of a recipe)</t>
  </si>
  <si>
    <t>A003Y#F09.A0EXD$F09.A0EXQ$F09.A0EXP$F09.A0EXE$F09.A0EXZ$F09.A0EXY$F09.A0EXX$F09.A0EXV</t>
  </si>
  <si>
    <t>Banane plantain, mûre, chair ivoire, bouillie (ingrédient de recette)</t>
  </si>
  <si>
    <t>FD000319</t>
  </si>
  <si>
    <t>02_058</t>
  </si>
  <si>
    <t>Banakou vand zéédo (Burkina Faso): cassava leaf sauce with fish, vegetables and red palm oil</t>
  </si>
  <si>
    <t>FV000240</t>
  </si>
  <si>
    <t>Banakou vand zéédo (Burkina Faso): sauce de feuilles de manioc avec poisson, légumes et huile de palme rouge</t>
  </si>
  <si>
    <t>Plantain, ripe, orange flesh, boiled (without salt), drained</t>
  </si>
  <si>
    <t>Banane plantain, mûre, chair orange, bouillie (sans sel), égouttée</t>
  </si>
  <si>
    <t>02_059</t>
  </si>
  <si>
    <t>FD000320</t>
  </si>
  <si>
    <t>FV000241</t>
  </si>
  <si>
    <t>Plantain, ripe, orange flesh, boiled (as part of a recipe)</t>
  </si>
  <si>
    <t>Bengedo (Burkina Faso): cowpea leaf sauce with fish, vegetables, groundnut paste and fermented African locust beans</t>
  </si>
  <si>
    <t>Banane plantain, mûre, chair orange, bouillie (ingrédient de recette)</t>
  </si>
  <si>
    <t>Bengedo (Burkina Faso): sauce de feuilles de niébé avec poisson, légumes, pâte d’arachide et néré fermenté (soumbala)</t>
  </si>
  <si>
    <t>02_060</t>
  </si>
  <si>
    <t>FV000242</t>
  </si>
  <si>
    <t>Plantain, unripe, pale flesh, boiled (without salt), drained</t>
  </si>
  <si>
    <t>FD000321</t>
  </si>
  <si>
    <t>Banane plantain, verte, chair claire, bouillie (sans sel), égouttée</t>
  </si>
  <si>
    <t>Bite zindo (Burkina Faso): hibiscus leaf sauce with fish, fermented African locust beans and tomatoes</t>
  </si>
  <si>
    <t>02_062</t>
  </si>
  <si>
    <t>Bite zindo (Burkina Faso): sauce de feuilles d’oseille de Guinée avec poisson, néré fermenté (soumbala) et tomates</t>
  </si>
  <si>
    <t>FV000243</t>
  </si>
  <si>
    <t>Plantain, unripe, pale flesh, boiled (as part of a recipe)</t>
  </si>
  <si>
    <t>Banane plantain, verte, chair claire, bouillie (ingrédient de recette)</t>
  </si>
  <si>
    <t>FD000322</t>
  </si>
  <si>
    <t>02_063</t>
  </si>
  <si>
    <t>Blouvank koèég zéédo (Burkina Faso): jute mallow leaf sauce with lamb, vegetables, fermented African locust beans and red palm oil</t>
  </si>
  <si>
    <t>FV000244</t>
  </si>
  <si>
    <t>Blouvank koèég zéédo (Burkina Faso): sauce de feuilles de corète potagère avec agneau, légumes, néré fermenté et huile de palme rouge</t>
  </si>
  <si>
    <t>Plantain, unripe, ivory flesh, boiled (without salt), drained</t>
  </si>
  <si>
    <t>Banane plantain, verte, chair ivoire, bouillie (sans sel), égouttée</t>
  </si>
  <si>
    <t>02_064</t>
  </si>
  <si>
    <t>A003Y#F09.A0EXD$F09.A0EXZ$F09.A0EXY$F09.A0EXX$F09.A0EXV</t>
  </si>
  <si>
    <t>FD000323</t>
  </si>
  <si>
    <t>FV000245</t>
  </si>
  <si>
    <t>Blouvank zéédo (Burkina Faso): jute mallow leaf sauce with fish, vegetables and red palm oil</t>
  </si>
  <si>
    <t>Blouvank zéédo (Burkina Faso): sauce de feuilles de corète potagère avec poisson, légumes et huile de palme rouge</t>
  </si>
  <si>
    <t>Plantain, unripe, ivory flesh, boiled (as part of a recipe)</t>
  </si>
  <si>
    <t>Banane plantain, verte, chair ivoire, bouillie (ingrédient de recette)</t>
  </si>
  <si>
    <t>FD000324</t>
  </si>
  <si>
    <t>Clear sauce with fish</t>
  </si>
  <si>
    <t>Sauce claire avec poisson</t>
  </si>
  <si>
    <t>02_065</t>
  </si>
  <si>
    <t>FV000246</t>
  </si>
  <si>
    <t>Plantain, unripe, orange flesh, boiled (without salt), drained</t>
  </si>
  <si>
    <t>FD000325</t>
  </si>
  <si>
    <t>Banane plantain, verte, chair orange, bouillie (sans sel), égouttée</t>
  </si>
  <si>
    <t>Curry sauce with beef meat and vegetables (Burkina Faso)</t>
  </si>
  <si>
    <t>Sauce au curry avec viande de bœuf et légumes (Burkina Faso)</t>
  </si>
  <si>
    <t>02_066</t>
  </si>
  <si>
    <t>FD000326</t>
  </si>
  <si>
    <t>FV000247</t>
  </si>
  <si>
    <t>Éindo tomate ne ziim zéindo (Burkina Faso): sauce with fish, tomato and fermented African locust beans</t>
  </si>
  <si>
    <t>Éindo tomate ne ziim zéindo (Burkina Faso): sauce avec poisson, tomate et néré fermenté (soumbala)</t>
  </si>
  <si>
    <t>Plantain, unripe, orange flesh, boiled (as part of a recipe)</t>
  </si>
  <si>
    <t>Banane plantain, verte, chair orange, bouillie (ingrédient de recette)</t>
  </si>
  <si>
    <t>FD000327</t>
  </si>
  <si>
    <t>02_067</t>
  </si>
  <si>
    <t>Epinard zéédo (Burkina Faso): spinach sauce with fish and vegetables</t>
  </si>
  <si>
    <t>Epinard zéédo (Burkina Faso): sauce épinards avec poisson et légumes</t>
  </si>
  <si>
    <t>FV000248</t>
  </si>
  <si>
    <t>Potato, boiled (as part of a recipe)</t>
  </si>
  <si>
    <t>FD000328</t>
  </si>
  <si>
    <t>Pomme de terre, bouillie (ingrédient de recette)</t>
  </si>
  <si>
    <t>Fish and vegetable soup for children (Burkina Faso)</t>
  </si>
  <si>
    <t>Soupe de poisson aux légumes pour enfants (Burkina Faso)</t>
  </si>
  <si>
    <t>02_068</t>
  </si>
  <si>
    <t>FV000249</t>
  </si>
  <si>
    <t>FD000329</t>
  </si>
  <si>
    <t>Groundnut sauce with fish and vegetables (Burkina Faso)</t>
  </si>
  <si>
    <t>Sweet potato, pale flesh (white/cream/pale yellow), boiled (as part of a recipe)</t>
  </si>
  <si>
    <t>Sauce d’arachide aux légumes et poisson (Burkina Faso)</t>
  </si>
  <si>
    <t>Patate douce, chair claire (blanche/crème/jaune pâle), bouillie (ingrédient de recette)</t>
  </si>
  <si>
    <t>02_069</t>
  </si>
  <si>
    <t>FD000330</t>
  </si>
  <si>
    <t>Intro sauce with fish and vegetables (Burkina Faso)</t>
  </si>
  <si>
    <t>Sauce intro avec poisson et légumes (Burkina Faso)</t>
  </si>
  <si>
    <t>FV000250</t>
  </si>
  <si>
    <t>Sweet potato, deep yellow flesh, boiled (as part of a recipe)</t>
  </si>
  <si>
    <t>Patate douce, chair jaune foncé, bouillie (ingrédient de recette)</t>
  </si>
  <si>
    <t>FD000331</t>
  </si>
  <si>
    <t>Katre nagouri vând koèng zéindo (Burkina Faso): dried sicklepod leaf sauce with vegetables, shea butter, groundnut paste and fermented African locust beans</t>
  </si>
  <si>
    <t>A002P#F28.A07LB$F09.A0EXZ$F10.A0F2R</t>
  </si>
  <si>
    <t>Katre nagouri vând koèng zéindo (Burkina Faso): sauce de feuilles sèches de casse fétide avec légumes, beurre de karité, pâte d’arachide et néré fermenté (soumbala)</t>
  </si>
  <si>
    <t>02_070</t>
  </si>
  <si>
    <t>FV000251</t>
  </si>
  <si>
    <t>FD000332</t>
  </si>
  <si>
    <t>Sweet potato, yellow flesh, boiled (as part of a recipe)</t>
  </si>
  <si>
    <t>Katre nagouri vând maasse zéindo (Burkina Faso): fresh sicklepod leaf sauce with vegetables, shea butter, groundnut paste and fermented African locust beans</t>
  </si>
  <si>
    <t>Katre nagouri vând maasse zéindo (Burkina Faso): sauce de feuilles de casse fétide fraîches avec légumes, beurre de karité, pâte d’arachide et néré fermenté (soumbala)</t>
  </si>
  <si>
    <t>Patate douce, chair jaune, bouillie (ingrédient de recette)</t>
  </si>
  <si>
    <t>02_071</t>
  </si>
  <si>
    <t>FD000333</t>
  </si>
  <si>
    <t>Koum péèleg zindo (Burkina Faso): white eggplant sauce with lamb and vegetables</t>
  </si>
  <si>
    <t>FV000252</t>
  </si>
  <si>
    <t>Koum péèleg zindo (Burkina Faso): sauce aubergine blanche avec agneau et légumes</t>
  </si>
  <si>
    <t>Sweet potato, orange flesh, boiled (without salt), drained</t>
  </si>
  <si>
    <t>Patate douce, chair orange, bouillie (sans sel), égouttée</t>
  </si>
  <si>
    <t>FD000334</t>
  </si>
  <si>
    <t>Koum vând zéédo (Burkina Faso): wild eggplant leaf sauce with fish and vegetables</t>
  </si>
  <si>
    <t>Koum vând zéédo (Burkina Faso): sauce de feuilles d’aubergine sauvage avec poisson et légumes</t>
  </si>
  <si>
    <t>02_072</t>
  </si>
  <si>
    <t>FV000253</t>
  </si>
  <si>
    <t>FD000335</t>
  </si>
  <si>
    <t>Koum zindo (Burkina Faso): eggplant sauce with fish and vegetables</t>
  </si>
  <si>
    <t>Sweet potato, orange flesh, boiled (as part of a recipe)</t>
  </si>
  <si>
    <t>Koum zindo (Burkina Faso): sauce aubergine avec poisson et légumes</t>
  </si>
  <si>
    <t>Patate douce, chair orange, bouillie (ingrédient de recette)</t>
  </si>
  <si>
    <t>A002Q#F09.A0EXZ$F10.A07XK</t>
  </si>
  <si>
    <t>02_073</t>
  </si>
  <si>
    <t>FD000336</t>
  </si>
  <si>
    <t>Maân koèg zéindo-1 (Burkina Faso): djoumblé (dried okra) sauce with beef, vegetables and red palm oil</t>
  </si>
  <si>
    <t>FV000254</t>
  </si>
  <si>
    <t>Maân koèg zéindo-1 (Burkina Faso): sauce djoumblé (gombo séché) avec bœuf, légumes et huile de palme rouge</t>
  </si>
  <si>
    <t>Taro, tuber, white, boiled (as part of a recipe)</t>
  </si>
  <si>
    <t>FD000337</t>
  </si>
  <si>
    <t>Taro, tubercule, blanc, bouilli (ingrédient de recette)</t>
  </si>
  <si>
    <t>Maân koèg zéindo-2 (Burkina Faso): dried okra sauce with lamb, vegetables and fermented African locust beans</t>
  </si>
  <si>
    <t>Maân koèg zéindo-2 (Burkina Faso): sauce gombo séché avec agneau, légumes et néré fermenté (soumbala)</t>
  </si>
  <si>
    <t>02_074</t>
  </si>
  <si>
    <t>FD000338</t>
  </si>
  <si>
    <t>FV000255</t>
  </si>
  <si>
    <t>Maân mâass zéindo (Burkina Faso): fresh okra sauce with fish, vegetables, red palm oil and fermented African locust beans</t>
  </si>
  <si>
    <t>Maân mâass zéindo (Burkina Faso): sauce gombo frais avec poisson, légumes, huile de palme rouge et néré fermenté (soumbala)</t>
  </si>
  <si>
    <t>Tiger nut, tuber, boiled (as part of a recipe)</t>
  </si>
  <si>
    <t>Souchet comestible (« noix tigrée »), tubercule, bouilli (ingrédient de recette)</t>
  </si>
  <si>
    <t>FD000339</t>
  </si>
  <si>
    <t>02_075</t>
  </si>
  <si>
    <t>Nayoungn vand zindo (Burkina Faso): sweet potato leaf sauce, fish, red palm oil and vegetables</t>
  </si>
  <si>
    <t>Nayoungn vand zindo (Burkina Faso): sauce de feuilles de patate douce avec poisson, huile de palme rouge et légumes</t>
  </si>
  <si>
    <t>FV000256</t>
  </si>
  <si>
    <t>Water yam, tuber, boiled (as part of a recipe)</t>
  </si>
  <si>
    <t>Grande igname, tubercule, bouillie (ingrédient de recette)</t>
  </si>
  <si>
    <t>FD000340</t>
  </si>
  <si>
    <t>Pésgo né tomate zéindo (Burkina Faso): sauce with lamb, tomato and vegetables</t>
  </si>
  <si>
    <t>Pésgo né tomate zéindo (Burkina Faso): sauce avec agneau, tomate et légumes</t>
  </si>
  <si>
    <t>02_076</t>
  </si>
  <si>
    <t>FV000257</t>
  </si>
  <si>
    <t>FD000341</t>
  </si>
  <si>
    <t>Siikam zéédo (Burkina Faso): groundnut sauce with vegetables, fish and fermented African locust beans</t>
  </si>
  <si>
    <t>Yam, tuber, pale, boiled (as part of a recipe)</t>
  </si>
  <si>
    <t>Siikam zéédo (Burkina Faso): sauce d’arachide avec poisson, légumes et néré fermenté (soumbala)</t>
  </si>
  <si>
    <t>Igname, tubercule, chair pâle, bouilli (ingrédient de recette)</t>
  </si>
  <si>
    <t>FD000342</t>
  </si>
  <si>
    <t>02_077</t>
  </si>
  <si>
    <t>Siné zindo (Burkina Faso): sesame sauce with fish and vegetables</t>
  </si>
  <si>
    <t>Siné zindo (Burkina Faso): sauce sésame avec poisson et légumes</t>
  </si>
  <si>
    <t>FV000258</t>
  </si>
  <si>
    <t>Yam, tuber, combined cultivars (Nigeria), boiled (as part of a recipe)</t>
  </si>
  <si>
    <t>FD000343</t>
  </si>
  <si>
    <t>Igname, tubercule, cultivars combinés (Nigéria), bouilli (ingrédient de recette)</t>
  </si>
  <si>
    <t>Soup from chicken</t>
  </si>
  <si>
    <t>Soupe de poulet</t>
  </si>
  <si>
    <t>02_078</t>
  </si>
  <si>
    <t>FD000344</t>
  </si>
  <si>
    <t>Soup with cabbage and vegetables (Burkina Faso)</t>
  </si>
  <si>
    <t>Soupe aux choux et légumes (Burkina Faso)</t>
  </si>
  <si>
    <t>FV000259</t>
  </si>
  <si>
    <t>A000T#F28.A07LC$F28.A07HS$F28.A07KG$F10.A0F2R</t>
  </si>
  <si>
    <t>Yam, tuber, three-leaved, pale, boiled (without salt, drained)</t>
  </si>
  <si>
    <t>Igname, tubercule, à trois feuilles, chair pâle, bouilli (sans sel), égoutté</t>
  </si>
  <si>
    <t>FD000345</t>
  </si>
  <si>
    <t>Téi kam zéédo (Burkina Faso): red palm oil sauce with fish and vegetables</t>
  </si>
  <si>
    <t>Téi kam zéédo (Burkina Faso): sauce à l’huile de palme rouge avec poisson et légumes</t>
  </si>
  <si>
    <t>02_079</t>
  </si>
  <si>
    <t>FV000260</t>
  </si>
  <si>
    <t>FD000346</t>
  </si>
  <si>
    <t>Téi né maane zéindo (Burkina Faso): oil palm fruit sauce with okra powder, fish and vegetables</t>
  </si>
  <si>
    <t>Yam, tuber, three-leaved, pale, boiled (as part of a recipe)</t>
  </si>
  <si>
    <t>Téi né maane zéindo (Burkina Faso): noix de palme en sauce avec poudre de gombo, poisson et légumes</t>
  </si>
  <si>
    <t>Igname, tubercule, à trois feuilles, chair pâle, bouilli (ingrédient de recette)</t>
  </si>
  <si>
    <t>02_080</t>
  </si>
  <si>
    <t>FD000347</t>
  </si>
  <si>
    <t>Téi zéindo (Burkina Faso): simple oil palm fruit sauce with fish and vegetables</t>
  </si>
  <si>
    <t>FV000261</t>
  </si>
  <si>
    <t>Téi zéindo (Burkina Faso): sauce simple de noix de palme avec poisson et légumes</t>
  </si>
  <si>
    <t>French fries, deep fried in unfortified vegetable oil</t>
  </si>
  <si>
    <t>Pommes de terre, frites dans l’huile végétale non enrichie</t>
  </si>
  <si>
    <t>FD000348</t>
  </si>
  <si>
    <t>02_081</t>
  </si>
  <si>
    <t>Toeg koing zéédo (Burkina Faso): dried baobab leaf sauce with fish, vegetables and fermented African locust beans</t>
  </si>
  <si>
    <t>Toeg koing zéédo (Burkina Faso): sauce de feuilles de baobab séchées avec poisson, légumes et néré fermenté (soumbala)</t>
  </si>
  <si>
    <t>A001A#F28.A07LC$F28.A07HS</t>
  </si>
  <si>
    <t>FV000262</t>
  </si>
  <si>
    <t>Yam, tuber, deep fried in unfortified vegetable oil</t>
  </si>
  <si>
    <t>Igname, tubercule, frit dans l’huile végétale non enrichie</t>
  </si>
  <si>
    <t>FD000349</t>
  </si>
  <si>
    <t>Toeg maas zéédo (Burkina Faso): fresh baobab leaf sauce with fish, vegetables and fermented African locust beans</t>
  </si>
  <si>
    <t>Toeg maas zéédo (Burkina Faso): sauce de feuilles de baobab fraîches avec poisson, légumes et néré fermenté (soumbala)</t>
  </si>
  <si>
    <t>02_082</t>
  </si>
  <si>
    <t>FV000263</t>
  </si>
  <si>
    <t>FD000350</t>
  </si>
  <si>
    <t>Yassa sauce with lamb</t>
  </si>
  <si>
    <t>Sweet potato, deep fried in unfortified vegetable oil</t>
  </si>
  <si>
    <t>Sauce yassa avec agneau</t>
  </si>
  <si>
    <t>Patate douce, frite dans de l’huile végétale non enrichie</t>
  </si>
  <si>
    <t>02_083</t>
  </si>
  <si>
    <t>FV000264</t>
  </si>
  <si>
    <t>Plantain, deep fried in unfortified vegetable oil</t>
  </si>
  <si>
    <t>Banane plantain, frite dans l’huile végétale non enrichie</t>
  </si>
  <si>
    <t>02_084</t>
  </si>
  <si>
    <t>FV000265</t>
  </si>
  <si>
    <t>A009P#F28.A0BA1$F28.A07LC$F04.A001A</t>
  </si>
  <si>
    <t>02_085</t>
  </si>
  <si>
    <t>FV000266</t>
  </si>
  <si>
    <t>02_086</t>
  </si>
  <si>
    <t>FV000267</t>
  </si>
  <si>
    <t>OIL</t>
  </si>
  <si>
    <t>02_087</t>
  </si>
  <si>
    <t>A009P#F28.A0BA1$F28.A0CQZ$F04.A002Q$F10.A0F2R</t>
  </si>
  <si>
    <t>FV000268</t>
  </si>
  <si>
    <t>02_088</t>
  </si>
  <si>
    <t>FV000269</t>
  </si>
  <si>
    <t>02_089</t>
  </si>
  <si>
    <t>FV000270</t>
  </si>
  <si>
    <t>02_090</t>
  </si>
  <si>
    <t>A009P#F28.A0BA1$F28.A0CQZ$F04.A002Q$F04.A042P$F10.A06HR$F10.A0F2R</t>
  </si>
  <si>
    <t>FV000271</t>
  </si>
  <si>
    <t>02_091</t>
  </si>
  <si>
    <t>FV000272</t>
  </si>
  <si>
    <t>02_092</t>
  </si>
  <si>
    <t>FV000273</t>
  </si>
  <si>
    <t>identifier_system</t>
  </si>
  <si>
    <t>external_id</t>
  </si>
  <si>
    <t>match_status</t>
  </si>
  <si>
    <t>is_primary</t>
  </si>
  <si>
    <t>A0F0V#F28.A07LC$F28.A0BA1$F04.A002Q$F10.A0F2R</t>
  </si>
  <si>
    <t>02_093</t>
  </si>
  <si>
    <t>SOURCE_RECORD</t>
  </si>
  <si>
    <t>FV000274</t>
  </si>
  <si>
    <t>FOODEX2</t>
  </si>
  <si>
    <t>EXACT</t>
  </si>
  <si>
    <t>USDA_SR28</t>
  </si>
  <si>
    <t>SOURCE_CROSS_REFERENCE</t>
  </si>
  <si>
    <t>02_094</t>
  </si>
  <si>
    <t>FV000275</t>
  </si>
  <si>
    <t>Porridge, tô, from gari and tomato paste (Burkina Faso)</t>
  </si>
  <si>
    <t>Bouillie, tô, de gari et concentré de tomate (Burkina Faso)</t>
  </si>
  <si>
    <t>PASTE</t>
  </si>
  <si>
    <t>02_095</t>
  </si>
  <si>
    <t>FV000276</t>
  </si>
  <si>
    <t>A00DH#F28.A07HS</t>
  </si>
  <si>
    <t>08120</t>
  </si>
  <si>
    <t>02_096</t>
  </si>
  <si>
    <t>FV000277</t>
  </si>
  <si>
    <t>02_097</t>
  </si>
  <si>
    <t>FV000278</t>
  </si>
  <si>
    <t>02_098</t>
  </si>
  <si>
    <t>FV000279</t>
  </si>
  <si>
    <t>A0F0V#F04.A001A$F10.A06HR</t>
  </si>
  <si>
    <t>NOT_EXACT</t>
  </si>
  <si>
    <t>02_099</t>
  </si>
  <si>
    <t>FV000280</t>
  </si>
  <si>
    <t>Bambara groundnut, dry, raw</t>
  </si>
  <si>
    <t>Pois bambara, sec, cru</t>
  </si>
  <si>
    <t>03_001</t>
  </si>
  <si>
    <t>FV000281</t>
  </si>
  <si>
    <t>Bambara groundnut, red, dry, raw</t>
  </si>
  <si>
    <t>Pois bambara, rouge, sec, cru</t>
  </si>
  <si>
    <t>03_002</t>
  </si>
  <si>
    <t>FV000282</t>
  </si>
  <si>
    <t>A007R#F28.A07GR$F28.A07KG$F28.A07GL$F04.A003X</t>
  </si>
  <si>
    <t>Bambara groundnut, white, dry, raw</t>
  </si>
  <si>
    <t>Pois bambara, blanc, sec, cru</t>
  </si>
  <si>
    <t>03_003</t>
  </si>
  <si>
    <t>FV000283</t>
  </si>
  <si>
    <t>Cowpea, dry, raw</t>
  </si>
  <si>
    <t>Niébé, sec, cru</t>
  </si>
  <si>
    <t>03_004</t>
  </si>
  <si>
    <t>FV000284</t>
  </si>
  <si>
    <t>Cowpea, black, dry, raw</t>
  </si>
  <si>
    <t>Niébé, noir, sec, cru</t>
  </si>
  <si>
    <t>03_005</t>
  </si>
  <si>
    <t>FV000285</t>
  </si>
  <si>
    <t>A000T#F28.A07GL$F10.A06HR$F10.A0F2R</t>
  </si>
  <si>
    <t>Cowpea, white, dry, raw</t>
  </si>
  <si>
    <t>Niébé, blanc, sec, cru</t>
  </si>
  <si>
    <t>03_006</t>
  </si>
  <si>
    <t>FV000286</t>
  </si>
  <si>
    <t>Cowpea, not soaked, boiled (without salt), drained</t>
  </si>
  <si>
    <t>Niébé, non trempé, bouilli (sans sel), égoutté</t>
  </si>
  <si>
    <t>03_007</t>
  </si>
  <si>
    <t>FV000287</t>
  </si>
  <si>
    <t>Soya bean, dry, raw</t>
  </si>
  <si>
    <t>Soja, sec, cru</t>
  </si>
  <si>
    <t>03_008</t>
  </si>
  <si>
    <t>A0F0V#F04.A002P$F10.A0CQE$F10.A0F2R$F10.A06HR$F10.A0CJP</t>
  </si>
  <si>
    <t>FV000288</t>
  </si>
  <si>
    <t>African locust bean, dry, raw</t>
  </si>
  <si>
    <t>Néré, sec, cru</t>
  </si>
  <si>
    <t>03_009</t>
  </si>
  <si>
    <t>FV000289</t>
  </si>
  <si>
    <t>African yam bean, dry, raw</t>
  </si>
  <si>
    <t>Haricot igname, sec, cru</t>
  </si>
  <si>
    <t>03_010</t>
  </si>
  <si>
    <t>FV000290</t>
  </si>
  <si>
    <t>African yam bean, not soaked, boiled (without salt), drained</t>
  </si>
  <si>
    <t>Haricot igname, non trempé, bouilli (sans sel), égoutté</t>
  </si>
  <si>
    <t>03_011</t>
  </si>
  <si>
    <t>FV000291</t>
  </si>
  <si>
    <t>A0F0V#F04.A002P$F10.A0CQE$F10.A0F2R$F10.A06HR$F10.A0CJQ</t>
  </si>
  <si>
    <t>Bambara groundnut, not soaked, boiled (without salt), drained</t>
  </si>
  <si>
    <t>Pois bambara, non trempé, bouilli (sans sel), égoutté</t>
  </si>
  <si>
    <t>03_012</t>
  </si>
  <si>
    <t>FV000292</t>
  </si>
  <si>
    <t>Bambara groundnut, black white-eye, dry, raw (Ghana), n=1</t>
  </si>
  <si>
    <t>Pois bambara, œil noir et blanc, sec, cru (Ghana), n=1</t>
  </si>
  <si>
    <t>03_013</t>
  </si>
  <si>
    <t>FV000293</t>
  </si>
  <si>
    <t>Bambara groundnut, brown white-eye, dry, raw (Ghana), n=1</t>
  </si>
  <si>
    <t>Pois bambara, œil brun et blanc, sec, cru (Ghana), n=1</t>
  </si>
  <si>
    <t>03_014</t>
  </si>
  <si>
    <t>A0F0V#F04.A002P$F10.A0F2R$F10.A0CJP$F10.A0CQE$F10.A0F6D</t>
  </si>
  <si>
    <t>FV000294</t>
  </si>
  <si>
    <t>Bambara groundnut, cream black-eye, dry, raw (Ghana), n=1</t>
  </si>
  <si>
    <t>Pois bambara, œil crème et noir, sec, cru (Ghana), n=1</t>
  </si>
  <si>
    <t>03_015</t>
  </si>
  <si>
    <t>FV000295</t>
  </si>
  <si>
    <t>Bambara groundnut, cream pink-eye, dry, raw (Ghana), n=1</t>
  </si>
  <si>
    <t>Pois bambara, œil crème et rose, sec, cru (Ghana), n=1</t>
  </si>
  <si>
    <t>03_016</t>
  </si>
  <si>
    <t>20040</t>
  </si>
  <si>
    <t>FV000296</t>
  </si>
  <si>
    <t>20036</t>
  </si>
  <si>
    <t>Bambara groundnut, maroon white-eye, dry, raw (Ghana), n=1</t>
  </si>
  <si>
    <t>Pois bambara, œil bordeaux et blanc, sec, cru (Ghana), n=1</t>
  </si>
  <si>
    <t>A0F0V#F04.A002P$F10.A0CQE$F10.A0F2R$F10.A0CJQ$F10.A0F6D</t>
  </si>
  <si>
    <t>03_017</t>
  </si>
  <si>
    <t>FV000297</t>
  </si>
  <si>
    <t>Bambara groundnut, combined varieties, dry, raw (Ghana)</t>
  </si>
  <si>
    <t>Pois bambara, mélange de variétés, sec, cru (Ghana)</t>
  </si>
  <si>
    <t>03_018</t>
  </si>
  <si>
    <t>20450</t>
  </si>
  <si>
    <t>FV000298</t>
  </si>
  <si>
    <t>Bambara groundnut, combined varieties (Ghana), not soaked, boiled (without salt), drained</t>
  </si>
  <si>
    <t>20452</t>
  </si>
  <si>
    <t>Pois bambara, mélange de variétés (Ghana), non trempé, bouilli (sans sel), égoutté</t>
  </si>
  <si>
    <t>03_019</t>
  </si>
  <si>
    <t>20444</t>
  </si>
  <si>
    <t>FV000299</t>
  </si>
  <si>
    <t>Bambara groundnut, red, not soaked, boiled (without salt), drained</t>
  </si>
  <si>
    <t>Pois bambara, rouge, non trempé, bouilli (sans sel), égoutté</t>
  </si>
  <si>
    <t>03_020</t>
  </si>
  <si>
    <t>A0F0V#F04.A002P$F09.A0EXZ$F10.A0F2R$F10.A0CJP$F10.A0CQE</t>
  </si>
  <si>
    <t>FV000300</t>
  </si>
  <si>
    <t>03_021</t>
  </si>
  <si>
    <t>Bambara groundnut, white, not soaked, boiled (without salt), drained</t>
  </si>
  <si>
    <t>Pois bambara, blanc, non trempé, bouilli (sans sel), égoutté</t>
  </si>
  <si>
    <t>FV000301</t>
  </si>
  <si>
    <t>03_022</t>
  </si>
  <si>
    <t>Bean, white, dry, raw</t>
  </si>
  <si>
    <t>Haricot blanc, sec, cru</t>
  </si>
  <si>
    <t>03_023</t>
  </si>
  <si>
    <t>FV000302</t>
  </si>
  <si>
    <t>Bean, white, not soaked, boiled (without salt), drained</t>
  </si>
  <si>
    <t>Haricot blanc, non trempé, bouilli (sans sel), égoutté</t>
  </si>
  <si>
    <t>A0F0V#F04.A002P$F09.A0EXZ$F10.A0CQE$F10.A0F2R$F10.A0CJQ</t>
  </si>
  <si>
    <t>03_024</t>
  </si>
  <si>
    <t>FV000303</t>
  </si>
  <si>
    <t>Broad bean, dry, raw</t>
  </si>
  <si>
    <t>Fève, sèche, crue</t>
  </si>
  <si>
    <t>03_025</t>
  </si>
  <si>
    <t>FV000304</t>
  </si>
  <si>
    <t>Broad bean, not soaked, boiled (without salt), drained</t>
  </si>
  <si>
    <t>Fève, non trempée, bouillie (sans sel), égouttée</t>
  </si>
  <si>
    <t>03_026</t>
  </si>
  <si>
    <t>FV000305</t>
  </si>
  <si>
    <t>A0F0V#F04.A002Q$F10.A0CQE$F10.A0F2R$F10.A0CJP$F10.A0F6D</t>
  </si>
  <si>
    <t>Cowpea, black, not soaked, boiled (without salt), drained</t>
  </si>
  <si>
    <t>03_027</t>
  </si>
  <si>
    <t>Niébé, noir, non trempé, bouilli (sans sel), égoutté</t>
  </si>
  <si>
    <t>FV000306</t>
  </si>
  <si>
    <t>03_028</t>
  </si>
  <si>
    <t>Cowpea, brown, dry, raw</t>
  </si>
  <si>
    <t>Niébé, brun, sec, cru</t>
  </si>
  <si>
    <t>FV000307</t>
  </si>
  <si>
    <t>03_029</t>
  </si>
  <si>
    <t>Cowpea, brown, not soaked, boiled (without salt), drained</t>
  </si>
  <si>
    <t>Niébé, brun, non trempé, bouilli (sans sel), égoutté</t>
  </si>
  <si>
    <t>03_030</t>
  </si>
  <si>
    <t>FV000308</t>
  </si>
  <si>
    <t>A0F0V#F04.A002Q$F10.A0CQE$F10.A0F2R$F10.A0CJQ$F10.A0F6D</t>
  </si>
  <si>
    <t>Cowpea, white, not soaked, boiled (without salt), drained</t>
  </si>
  <si>
    <t>Niébé, blanc, non trempé, bouilli (sans sel), égoutté</t>
  </si>
  <si>
    <t>03_031</t>
  </si>
  <si>
    <t>FV000309</t>
  </si>
  <si>
    <t>Lentil, dry, raw</t>
  </si>
  <si>
    <t>Lentille, sèche, crue</t>
  </si>
  <si>
    <t>03_032</t>
  </si>
  <si>
    <t>FV000310</t>
  </si>
  <si>
    <t>Lentil, not soaked, boiled (without salt), drained</t>
  </si>
  <si>
    <t>Lentille, non trempée, bouillie (sans sel), égouttée</t>
  </si>
  <si>
    <t>03_033</t>
  </si>
  <si>
    <t>A0F0V#F04.A002Q$F09.A0EXZ$F10.A0CQE$F10.A0F2R$F10.A0CJP</t>
  </si>
  <si>
    <t>FV000311</t>
  </si>
  <si>
    <t>Pigeon pea, dry, raw</t>
  </si>
  <si>
    <t>03_034</t>
  </si>
  <si>
    <t>Pois d’Angole, sec, cru</t>
  </si>
  <si>
    <t>FV000312</t>
  </si>
  <si>
    <t>03_035</t>
  </si>
  <si>
    <t>Pigeon pea, not soaked, boiled (without salt), drained</t>
  </si>
  <si>
    <t>Pois d’Angole, non trempé, bouilli (sans sel), égoutté</t>
  </si>
  <si>
    <t>FV000313</t>
  </si>
  <si>
    <t>03_036</t>
  </si>
  <si>
    <t>Soya bean, not soaked, boiled (without salt), drained</t>
  </si>
  <si>
    <t>Soja, non trempé, bouilli (sans sel), égoutté</t>
  </si>
  <si>
    <t>FV000314</t>
  </si>
  <si>
    <t>03_037</t>
  </si>
  <si>
    <t>Soya bean, Salintuya-1 variety, dry, raw (Ghana), n=1</t>
  </si>
  <si>
    <t>Soja, variété Salintuya-1, sec, cru (Ghana), n=1</t>
  </si>
  <si>
    <t>03_038</t>
  </si>
  <si>
    <t>FV000315</t>
  </si>
  <si>
    <t>Soya bean, Anidaso variety, dry, raw (Ghana), n=1</t>
  </si>
  <si>
    <t>Soja, variété Anidaso, sec, cru (Ghana), n=1</t>
  </si>
  <si>
    <t>03_039</t>
  </si>
  <si>
    <t>FV000316</t>
  </si>
  <si>
    <t>Soya bean, Quarshie variety, dry, raw (Ghana), n=1</t>
  </si>
  <si>
    <t>Soja, variété Quarshie, sec, cru (Ghana), n=1</t>
  </si>
  <si>
    <t>03_040</t>
  </si>
  <si>
    <t>FV000317</t>
  </si>
  <si>
    <t>Soya bean, Jenguma variety, dry, raw (Ghana), n=1</t>
  </si>
  <si>
    <t>Soja, variété Jenguma, sec, cru (Ghana), n=1</t>
  </si>
  <si>
    <t>03_042</t>
  </si>
  <si>
    <t>FV000318</t>
  </si>
  <si>
    <t>Soya bean, combined varieties, dry, raw (Ghana)</t>
  </si>
  <si>
    <t>Soja, mélange de variétés, sec, cru (Ghana)</t>
  </si>
  <si>
    <t>03_044</t>
  </si>
  <si>
    <t>FV000319</t>
  </si>
  <si>
    <t>Soya bean, combined varieties (Ghana), not soaked, boiled (without salt), drained</t>
  </si>
  <si>
    <t>Soja, mélange de variétés (Ghana), non trempé, bouilli (sans sel), égoutté</t>
  </si>
  <si>
    <t>03_045</t>
  </si>
  <si>
    <t>FV000320</t>
  </si>
  <si>
    <t>African locust bean, fermented (soumbala)</t>
  </si>
  <si>
    <t>03_051</t>
  </si>
  <si>
    <t>Néré, fermenté (soumbala)</t>
  </si>
  <si>
    <t>FV000321</t>
  </si>
  <si>
    <t>03_052</t>
  </si>
  <si>
    <t>Afzelia africana, shelled, roasted, milled</t>
  </si>
  <si>
    <t>Afzelia africana, égréné, grillé, moulu</t>
  </si>
  <si>
    <t>ROASTED</t>
  </si>
  <si>
    <t>03_053</t>
  </si>
  <si>
    <t>FV000322</t>
  </si>
  <si>
    <t>Cowpea, dehulled, raw</t>
  </si>
  <si>
    <t>Niébé, décortiqué, cru</t>
  </si>
  <si>
    <t>A0F0V#F04.A002Q$F09.A0EXZ$F10.A0CQE$F10.A0F2R$F10.A0CJQ</t>
  </si>
  <si>
    <t>03_054</t>
  </si>
  <si>
    <t>FV000323</t>
  </si>
  <si>
    <t>Sweet dattock, whole, raw</t>
  </si>
  <si>
    <t>Détar sucré, entier, cru</t>
  </si>
  <si>
    <t>03_055</t>
  </si>
  <si>
    <t>FV000324</t>
  </si>
  <si>
    <t>Jack bean, whole, dry, raw</t>
  </si>
  <si>
    <t>Haricot-sabre, entier, sec, cru</t>
  </si>
  <si>
    <t>03_057</t>
  </si>
  <si>
    <t>FV000325</t>
  </si>
  <si>
    <t>Pigeon pea, white, dry, raw</t>
  </si>
  <si>
    <t>Pois d’Angole, blanc, sec, cru</t>
  </si>
  <si>
    <t>A000T#F28.A07GL$F28.A07LC$F10.A0F2R$F10.A0CQE</t>
  </si>
  <si>
    <t>03_058</t>
  </si>
  <si>
    <t>FV000326</t>
  </si>
  <si>
    <t>Pigeon pea, cream, dry, raw</t>
  </si>
  <si>
    <t>Pois d’Angole, crème, sec, cru</t>
  </si>
  <si>
    <t>03_059</t>
  </si>
  <si>
    <t>FV000327</t>
  </si>
  <si>
    <t>Pigeon pea, brown, dry, raw</t>
  </si>
  <si>
    <t>Pois d’Angole, brun, sec, cru</t>
  </si>
  <si>
    <t>03_060</t>
  </si>
  <si>
    <t>FV000328</t>
  </si>
  <si>
    <t>Ground bean, dry, raw</t>
  </si>
  <si>
    <t>Haricot de terre, sec, cru</t>
  </si>
  <si>
    <t>A000T#F28.A07GL$F28.A07LC$F10.A0F2R</t>
  </si>
  <si>
    <t>03_061</t>
  </si>
  <si>
    <t>FV000329</t>
  </si>
  <si>
    <t>Lima bean, dry, raw</t>
  </si>
  <si>
    <t>Haricot de Lima, sec, cru</t>
  </si>
  <si>
    <t>03_062</t>
  </si>
  <si>
    <t>FV000330</t>
  </si>
  <si>
    <t>Velvet bean, dry, raw</t>
  </si>
  <si>
    <t>Haricot velouté, sec, cru</t>
  </si>
  <si>
    <t>03_063</t>
  </si>
  <si>
    <t>FV000331</t>
  </si>
  <si>
    <t>African yam bean, not soaked, boiled (without salt), with cooking liquid</t>
  </si>
  <si>
    <t>Haricot igname, non trempé, bouilli (sans sel), avec liquide de cuisson</t>
  </si>
  <si>
    <t>BOILED_COOKED</t>
  </si>
  <si>
    <t>A000T#F28.A07GL$F10.A06HR$F10.A0F5H</t>
  </si>
  <si>
    <t>03_064</t>
  </si>
  <si>
    <t>FV000332</t>
  </si>
  <si>
    <t>African yam bean, soaked, boiled in different water (without salt), drained</t>
  </si>
  <si>
    <t>Haricot igname, trempé, bouilli dans différentes eaux (sans sel), égoutté</t>
  </si>
  <si>
    <t>FV000333</t>
  </si>
  <si>
    <t>03_065</t>
  </si>
  <si>
    <t>African yam bean, soaked, boiled in different water (without salt), with cooking liquid</t>
  </si>
  <si>
    <t>Haricot igname, trempé, bouilli dans différentes eaux (sans sel), avec liquide de cuisson</t>
  </si>
  <si>
    <t>FV000334</t>
  </si>
  <si>
    <t>03_066</t>
  </si>
  <si>
    <t>African locust bean, not soaked, boiled (without salt), drained</t>
  </si>
  <si>
    <t>Néré, non trempé, bouilli (sans sel), égoutté</t>
  </si>
  <si>
    <t>A0F0V#F04.A002P$F10.A0CQE$F10.A06HR$F10.A0CJP$F10.A0F5H</t>
  </si>
  <si>
    <t>03_068</t>
  </si>
  <si>
    <t>FV000335</t>
  </si>
  <si>
    <t>African locust bean, not soaked, boiled (without salt), with cooking liquid</t>
  </si>
  <si>
    <t>Néré, non trempé, bouilli (sans sel), avec liquide de cuisson</t>
  </si>
  <si>
    <t>03_071</t>
  </si>
  <si>
    <t>FV000336</t>
  </si>
  <si>
    <t>African locust bean, soaked, boiled in different water (without salt), drained</t>
  </si>
  <si>
    <t>Néré, trempé, bouilli dans différentes eaux (sans sel), égoutté</t>
  </si>
  <si>
    <t>03_074</t>
  </si>
  <si>
    <t>FV000337</t>
  </si>
  <si>
    <t>African locust bean, soaked, boiled in different water (without salt), with cooking liquid</t>
  </si>
  <si>
    <t>A0F0V#F04.A002P$F10.A0CQE$F10.A06HR$F10.A0CJQ$F10.A0F5H</t>
  </si>
  <si>
    <t>Néré, trempé, bouilli dans différentes eaux (sans sel), avec liquide de cuisson</t>
  </si>
  <si>
    <t>03_077</t>
  </si>
  <si>
    <t>FV000338</t>
  </si>
  <si>
    <t>03_079</t>
  </si>
  <si>
    <t>Bambara groundnut, soaked, boiled in different water (without salt), drained</t>
  </si>
  <si>
    <t>Pois bambara, trempé, bouilli dans différentes eaux (sans sel), égoutté</t>
  </si>
  <si>
    <t>FV000339</t>
  </si>
  <si>
    <t>03_081</t>
  </si>
  <si>
    <t>Bambara groundnut, combined varieties (Ghana), soaked, boiled in different water (without salt), drained</t>
  </si>
  <si>
    <t>Pois bambara, mélange de variétés (Ghana), trempé, bouilli dans différentes eaux (sans sel), égoutté</t>
  </si>
  <si>
    <t>03_082</t>
  </si>
  <si>
    <t>A000T#F28.A07GL$F10.A06HR</t>
  </si>
  <si>
    <t>FV000340</t>
  </si>
  <si>
    <t>Bambara groundnut, red, soaked, boiled in different water (without salt), drained</t>
  </si>
  <si>
    <t>Pois bambara, rouge, trempé, bouilli dans différentes eaux (sans sel), égoutté</t>
  </si>
  <si>
    <t>03_083</t>
  </si>
  <si>
    <t>FV000341</t>
  </si>
  <si>
    <t>Bambara groundnut, white, soaked, boiled in different water (without salt), drained</t>
  </si>
  <si>
    <t>Pois bambara, blanc, trempé, bouilli dans différentes eaux (sans sel), égoutté</t>
  </si>
  <si>
    <t>03_084</t>
  </si>
  <si>
    <t>FV000342</t>
  </si>
  <si>
    <t>03_085</t>
  </si>
  <si>
    <t>Bean, white, not soaked, boiled (without salt), with cooking liquid</t>
  </si>
  <si>
    <t>Haricot blanc, non trempé, bouilli (sans sel), avec liquide de cuisson</t>
  </si>
  <si>
    <t>A0CGK#F28.A07GL$F10.A06HR</t>
  </si>
  <si>
    <t>FV000343</t>
  </si>
  <si>
    <t>03_086</t>
  </si>
  <si>
    <t>Bean, white, soaked, boiled in different water (without salt), drained</t>
  </si>
  <si>
    <t>Haricot blanc, trempé, bouilli dans différentes eaux (sans sel), égoutté</t>
  </si>
  <si>
    <t>03_087</t>
  </si>
  <si>
    <t>FV000344</t>
  </si>
  <si>
    <t>Bean, white, soaked, boiled in different water (without salt), with cooking liquid</t>
  </si>
  <si>
    <t>Haricot blanc, trempé, bouilli dans différentes eaux (sans sel), avec liquide de cuisson</t>
  </si>
  <si>
    <t>03_088</t>
  </si>
  <si>
    <t>FV000345</t>
  </si>
  <si>
    <t>Broad bean, not soaked, boiled (without salt), with cooking liquid</t>
  </si>
  <si>
    <t>Fève, non trempée, bouillie (sans sel), avec liquide de cuisson</t>
  </si>
  <si>
    <t>A001Z#F28.A07GL$F10.A06HR</t>
  </si>
  <si>
    <t>03_089</t>
  </si>
  <si>
    <t>FV000346</t>
  </si>
  <si>
    <t>Broad bean, soaked, boiled in different water (without salt), drained</t>
  </si>
  <si>
    <t>Fève, trempée, bouillie dans différentes eaux (sans sel), égouttée</t>
  </si>
  <si>
    <t>03_090</t>
  </si>
  <si>
    <t>FV000347</t>
  </si>
  <si>
    <t>Broad bean, soaked, boiled in different water (without salt), with cooking liquid</t>
  </si>
  <si>
    <t>Fève, trempée, bouillie dans différentes eaux (sans sel), avec liquide de cuisson</t>
  </si>
  <si>
    <t>03_091</t>
  </si>
  <si>
    <t>FV000348</t>
  </si>
  <si>
    <t>Lentil, not soaked, boiled (without salt), with cooking liquid</t>
  </si>
  <si>
    <t>Lentille, non trempée, bouillie (sans sel), avec liquide de cuisson</t>
  </si>
  <si>
    <t>A001Z#F28.A07GL$F28.A07LC</t>
  </si>
  <si>
    <t>03_092</t>
  </si>
  <si>
    <t>FV000349</t>
  </si>
  <si>
    <t>Lentil, soaked, boiled in different water (without salt), drained</t>
  </si>
  <si>
    <t>Lentille, trempée, bouillie dans différentes eaux (sans sel), égouttée</t>
  </si>
  <si>
    <t>03_093</t>
  </si>
  <si>
    <t>FV000350</t>
  </si>
  <si>
    <t>Lentil, soaked, boiled in different water (without salt), with cooking liquid</t>
  </si>
  <si>
    <t>03_094</t>
  </si>
  <si>
    <t>Lentille, trempée, bouillie dans différentes eaux (sans sel), avec liquide de cuisson</t>
  </si>
  <si>
    <t>FV000351</t>
  </si>
  <si>
    <t>A001Z#F28.A07GL$F28.A07LC$F28.A07JG$F10.A0CQE</t>
  </si>
  <si>
    <t>03_095</t>
  </si>
  <si>
    <t>Cowpea, not soaked, boiled (without salt), with cooking liquid</t>
  </si>
  <si>
    <t>Niébé, non trempé, bouilli (sans sel), avec liquide de cuisson</t>
  </si>
  <si>
    <t>03_096</t>
  </si>
  <si>
    <t>FV000352</t>
  </si>
  <si>
    <t>Cowpea, soaked, boiled in different water (without salt), drained</t>
  </si>
  <si>
    <t>Niébé, trempé, bouilli dans différentes eaux (sans sel), égoutté</t>
  </si>
  <si>
    <t>03_097</t>
  </si>
  <si>
    <t>FV000353</t>
  </si>
  <si>
    <t>Cowpea, soaked, boiled in different water (without salt), with cooking liquid</t>
  </si>
  <si>
    <t>Niébé, trempé, bouilli dans différentes eaux (sans sel), avec liquide de cuisson</t>
  </si>
  <si>
    <t>03_098</t>
  </si>
  <si>
    <t>A001Z#F28.A07LC$F28.A07JG$F28.A07GL</t>
  </si>
  <si>
    <t>FV000354</t>
  </si>
  <si>
    <t>Cowpea, black, not soaked, boiled (without salt), with cooking liquid</t>
  </si>
  <si>
    <t>Niébé, noir, non trempé, bouilli (sans sel), avec liquide de cuisson</t>
  </si>
  <si>
    <t>03_099</t>
  </si>
  <si>
    <t>FV000355</t>
  </si>
  <si>
    <t>Cowpea, black, soaked, boiled in different water (without salt), drained</t>
  </si>
  <si>
    <t>Niébé, noir, trempé, bouilli dans différentes eaux (sans sel), égoutté</t>
  </si>
  <si>
    <t>03_100</t>
  </si>
  <si>
    <t>FV000356</t>
  </si>
  <si>
    <t>Cowpea, black, soaked, boiled in different water (without salt), with cooking liquid</t>
  </si>
  <si>
    <t>Niébé, noir, trempé, bouilli dans différentes eaux (sans sel), avec liquide de cuisson</t>
  </si>
  <si>
    <t>03_101</t>
  </si>
  <si>
    <t>A001A#F28.A07GL$F10.A06HR</t>
  </si>
  <si>
    <t>FV000357</t>
  </si>
  <si>
    <t>Cowpea, brown, not soaked, boiled (without salt), with cooking liquid</t>
  </si>
  <si>
    <t>03_102</t>
  </si>
  <si>
    <t>Niébé, brun, non trempé, bouilli (sans sel), avec liquide de cuisson</t>
  </si>
  <si>
    <t>FV000358</t>
  </si>
  <si>
    <t>03_103</t>
  </si>
  <si>
    <t>Cowpea, brown, soaked, boiled in different water (without salt), drained</t>
  </si>
  <si>
    <t>Niébé, brun, trempé, bouilli dans différentes eaux (sans sel), égoutté</t>
  </si>
  <si>
    <t>FV000359</t>
  </si>
  <si>
    <t>03_104</t>
  </si>
  <si>
    <t>Cowpea, brown, soaked, boiled in different water (without salt), with cooking liquid</t>
  </si>
  <si>
    <t>Niébé, brun, trempé, bouilli dans différentes eaux (sans sel), avec liquide de cuisson</t>
  </si>
  <si>
    <t>A001A#F28.A07GL$F28.A07LC$F10.A0CQE</t>
  </si>
  <si>
    <t>03_105</t>
  </si>
  <si>
    <t>FV000360</t>
  </si>
  <si>
    <t>Cowpea, white, not soaked, boiled (without salt), with cooking liquid</t>
  </si>
  <si>
    <t>Niébé, blanc, non trempé, bouilli (sans sel), avec liquide de cuisson</t>
  </si>
  <si>
    <t>03_106</t>
  </si>
  <si>
    <t>FV000361</t>
  </si>
  <si>
    <t>Cowpea, white, soaked, boiled in different water (without salt), drained</t>
  </si>
  <si>
    <t>Niébé, blanc, trempé, bouilli dans différentes eaux (sans sel), égoutté</t>
  </si>
  <si>
    <t>FV000362</t>
  </si>
  <si>
    <t>03_107</t>
  </si>
  <si>
    <t>Cowpea, white, soaked, boiled in different water (without salt), with cooking liquid</t>
  </si>
  <si>
    <t>A001A#F28.A07GL$F28.A07LC</t>
  </si>
  <si>
    <t>Niébé, blanc, trempé, bouilli dans différentes eaux (sans sel), avec liquide de cuisson</t>
  </si>
  <si>
    <t>03_108</t>
  </si>
  <si>
    <t>FV000363</t>
  </si>
  <si>
    <t>Cowpea, dehulled, not soaked, boiled (without salt), drained</t>
  </si>
  <si>
    <t>Niébé, décortiqué, non trempé, bouilli (sans sel), égoutté</t>
  </si>
  <si>
    <t>03_109</t>
  </si>
  <si>
    <t>FV000364</t>
  </si>
  <si>
    <t>Cowpea, dehulled, not soaked, boiled (without salt), with cooking liquid</t>
  </si>
  <si>
    <t>Niébé, décortiqué, non trempé, bouilli (sans sel), avec liquide de cuisson</t>
  </si>
  <si>
    <t>03_110</t>
  </si>
  <si>
    <t>FV000365</t>
  </si>
  <si>
    <t>A00EQ#F10.A0CQE</t>
  </si>
  <si>
    <t>Cowpea, dehulled, soaked, boiled in different water (without salt), drained</t>
  </si>
  <si>
    <t>Niébé, décortiqué, trempé, bouilli dans différentes eaux (sans sel), égoutté</t>
  </si>
  <si>
    <t>03_111</t>
  </si>
  <si>
    <t>FV000366</t>
  </si>
  <si>
    <t>Cowpea, dehulled, soaked, boiled in different water (without salt), with cooking liquid</t>
  </si>
  <si>
    <t>Niébé, décortiqué, trempé, bouilli dans différentes eaux (sans sel), avec liquide de cuisson</t>
  </si>
  <si>
    <t>03_112</t>
  </si>
  <si>
    <t>FV000367</t>
  </si>
  <si>
    <t>Sweet dattock, not soaked, boiled (without salt), drained</t>
  </si>
  <si>
    <t>Détar sucré, non trempé, bouilli (sans sel), égoutté</t>
  </si>
  <si>
    <t>03_113</t>
  </si>
  <si>
    <t>FV000368</t>
  </si>
  <si>
    <t>Sweet dattock, not soaked, boiled (without salt), with cooking liquid</t>
  </si>
  <si>
    <t>A001L#F28.A07GL$F10.A06HR</t>
  </si>
  <si>
    <t>Détar sucré, non trempé, bouilli (sans sel), avec liquide de cuisson</t>
  </si>
  <si>
    <t>03_114</t>
  </si>
  <si>
    <t>A001L#F28.A07GL$F10.A06HR$F10.A0F2S</t>
  </si>
  <si>
    <t>FV000369</t>
  </si>
  <si>
    <t>Sweet dattock, soaked, boiled in different water (without salt), drained</t>
  </si>
  <si>
    <t>03_115</t>
  </si>
  <si>
    <t>Détar sucré, trempé, bouilli dans différentes eaux (sans sel), égoutté</t>
  </si>
  <si>
    <t>A001L#F28.A07GL$F10.A06HR$F10.A0F2R</t>
  </si>
  <si>
    <t>FV000370</t>
  </si>
  <si>
    <t>03_116</t>
  </si>
  <si>
    <t>A001N#F28.A07GL$F10.A06HR$F10.A0CQE</t>
  </si>
  <si>
    <t>Sweet dattock, soaked, boiled in different water (without salt), with cooking liquid</t>
  </si>
  <si>
    <t>Détar sucré, trempé, bouilli dans différentes eaux (sans sel), avec liquide de cuisson</t>
  </si>
  <si>
    <t>A001N#F28.A07GL$F10.A06HR</t>
  </si>
  <si>
    <t>FV000371</t>
  </si>
  <si>
    <t>03_117</t>
  </si>
  <si>
    <t>Jack bean, not soaked, boiled (without salt), drained</t>
  </si>
  <si>
    <t>Haricot-sabre, non trempé, bouilli (sans sel), égoutté</t>
  </si>
  <si>
    <t>A0F0V#F04.A002P$F10.A0CQE$F10.A0F2R$F10.A06HR</t>
  </si>
  <si>
    <t>03_118</t>
  </si>
  <si>
    <t>FV000372</t>
  </si>
  <si>
    <t>A0F0V#F04.A002P$F09.A0EXZ$F10.A0CQE$F10.A0F2R</t>
  </si>
  <si>
    <t>Jack bean, not soaked, boiled (without salt), with cooking liquid</t>
  </si>
  <si>
    <t>Haricot-sabre, non trempé, bouilli (sans sel), avec liquide de cuisson</t>
  </si>
  <si>
    <t>03_119</t>
  </si>
  <si>
    <t>A0F0V#F04.A002P$F10.A0CQE$F10.A0F2R$F10.A0F6D</t>
  </si>
  <si>
    <t>FV000373</t>
  </si>
  <si>
    <t>Jack bean, soaked, boiled in different water (without salt), drained</t>
  </si>
  <si>
    <t>Haricot-sabre, trempé, bouilli dans différentes eaux (sans sel), égoutté</t>
  </si>
  <si>
    <t>A0F0V#F04.A002Q$F10.A0CQE$F10.A0F2R$F10.A0F6D</t>
  </si>
  <si>
    <t>03_120</t>
  </si>
  <si>
    <t>FV000374</t>
  </si>
  <si>
    <t>Jack bean, soaked, boiled in different water (without salt), with cooking liquid</t>
  </si>
  <si>
    <t>A0F0V#F04.A002Q$F09.A0EXZ$F10.A0CQE$F10.A0F2R</t>
  </si>
  <si>
    <t>Haricot-sabre, trempé, bouilli dans différentes eaux (sans sel), avec liquide de cuisson</t>
  </si>
  <si>
    <t>03_121</t>
  </si>
  <si>
    <t>FV000375</t>
  </si>
  <si>
    <t>Ground bean, not soaked, boiled (without salt), drained</t>
  </si>
  <si>
    <t>Haricot de terre, non trempé, bouilli (sans sel), égoutté</t>
  </si>
  <si>
    <t>03_122</t>
  </si>
  <si>
    <t>FV000376</t>
  </si>
  <si>
    <t>A0F0V#F04.A002N$F10.A0CQE$F10.A0F2R</t>
  </si>
  <si>
    <t>Ground bean, not soaked, boiled (without salt), with cooking liquid</t>
  </si>
  <si>
    <t>Haricot de terre, non trempé, bouilli (sans sel), avec liquide de cuisson</t>
  </si>
  <si>
    <t>03_123</t>
  </si>
  <si>
    <t>A0F0V#F04.A002P$F10.A0CQE$F10.A06HR$F10.A0F5H</t>
  </si>
  <si>
    <t>FV000377</t>
  </si>
  <si>
    <t>Ground bean, soaked, boiled in different water (without salt), drained</t>
  </si>
  <si>
    <t>Haricot de terre, trempé, bouilli dans différentes eaux (sans sel), égoutté</t>
  </si>
  <si>
    <t>A001E#F28.A07GL</t>
  </si>
  <si>
    <t>03_124</t>
  </si>
  <si>
    <t>FV000378</t>
  </si>
  <si>
    <t>A009P#F28.A0BA1$F04.A001A$F10.A06HR</t>
  </si>
  <si>
    <t>Ground bean, soaked, boiled in different water (without salt), with cooking liquid</t>
  </si>
  <si>
    <t>Haricot de terre, trempé, bouilli dans différentes eaux (sans sel), avec liquide de cuisson</t>
  </si>
  <si>
    <t>03_125</t>
  </si>
  <si>
    <t>FV000379</t>
  </si>
  <si>
    <t>Lima bean, not soaked, boiled (without salt), drained</t>
  </si>
  <si>
    <t>Haricot de Lima, non trempé, bouilli (sans sel), égoutté</t>
  </si>
  <si>
    <t>03_126</t>
  </si>
  <si>
    <t>A0F0V#F04.A002N$F10.A0CQE$F10.A0F5H</t>
  </si>
  <si>
    <t>FV000380</t>
  </si>
  <si>
    <t>Lima bean, not soaked, boiled (without salt), with cooking liquid</t>
  </si>
  <si>
    <t>03_127</t>
  </si>
  <si>
    <t>Haricot de Lima, non trempé, bouilli (sans sel), avec liquide de cuisson</t>
  </si>
  <si>
    <t>FV000381</t>
  </si>
  <si>
    <t>03_128</t>
  </si>
  <si>
    <t>Lima bean, soaked, boiled in different water (without salt), drained</t>
  </si>
  <si>
    <t>Haricot de Lima, trempé, bouilli dans différentes eaux (sans sel), égoutté</t>
  </si>
  <si>
    <t>FV000382</t>
  </si>
  <si>
    <t>03_129</t>
  </si>
  <si>
    <t>Lima bean, soaked, boiled in different water (without salt), with cooking liquid</t>
  </si>
  <si>
    <t>Haricot de Lima, trempé, bouilli dans différentes eaux (sans sel), avec liquide de cuisson</t>
  </si>
  <si>
    <t>03_130</t>
  </si>
  <si>
    <t>FV000383</t>
  </si>
  <si>
    <t>Pigeon pea, not soaked, boiled (without salt), with cooking liquid</t>
  </si>
  <si>
    <t>Pois d’Angole, non trempé, bouilli (sans sel), avec liquide de cuisson</t>
  </si>
  <si>
    <t>03_131</t>
  </si>
  <si>
    <t>FV000384</t>
  </si>
  <si>
    <t>Pigeon pea, soaked, boiled in different water (without salt), drained</t>
  </si>
  <si>
    <t>Pois d’Angole, trempé, bouilli dans différentes eaux (sans sel), égoutté</t>
  </si>
  <si>
    <t>03_132</t>
  </si>
  <si>
    <t>FV000385</t>
  </si>
  <si>
    <t>03_133</t>
  </si>
  <si>
    <t>Pigeon pea, soaked, boiled in different water (without salt), with cooking liquid</t>
  </si>
  <si>
    <t>Pois d’Angole, trempé, bouilli dans différentes eaux (sans sel), avec liquide de cuisson</t>
  </si>
  <si>
    <t>FV000386</t>
  </si>
  <si>
    <t>03_134</t>
  </si>
  <si>
    <t>Pigeon pea, white, not soaked, boiled (without salt), drained</t>
  </si>
  <si>
    <t>Pois d’Angole, blanc, non trempé, bouilli (sans sel), égoutté</t>
  </si>
  <si>
    <t>03_135</t>
  </si>
  <si>
    <t>FV000387</t>
  </si>
  <si>
    <t>Pigeon pea, white, not soaked, boiled (without salt), with cooking liquid</t>
  </si>
  <si>
    <t>Pois d’Angole, blanc, non trempé, bouilli (sans sel), avec liquide de cuisson</t>
  </si>
  <si>
    <t>03_136</t>
  </si>
  <si>
    <t>A00DD#F10.A0F6D</t>
  </si>
  <si>
    <t>FV000388</t>
  </si>
  <si>
    <t>Pigeon pea, white, soaked, boiled in different water (without salt), drained</t>
  </si>
  <si>
    <t>Pois d’Angole, blanc, trempé, bouilli dans différentes eaux (sans sel), égoutté</t>
  </si>
  <si>
    <t>A00EF#F10.A0F6D</t>
  </si>
  <si>
    <t>03_137</t>
  </si>
  <si>
    <t>FV000389</t>
  </si>
  <si>
    <t>Pigeon pea, white, soaked, boiled in different water (without salt), with cooking liquid</t>
  </si>
  <si>
    <t>A000A#F28.A07HS$F10.A06HR</t>
  </si>
  <si>
    <t>Pois d’Angole, blanc, trempé, bouilli dans différentes eaux (sans sel), avec liquide de cuisson</t>
  </si>
  <si>
    <t>03_138</t>
  </si>
  <si>
    <t>20142</t>
  </si>
  <si>
    <t>FV000390</t>
  </si>
  <si>
    <t>Pigeon pea, cream, not soaked, boiled (without salt), drained</t>
  </si>
  <si>
    <t>A000A#F28.A07GL$F10.A0CQE$F10.A06HR</t>
  </si>
  <si>
    <t>Pois d’Angole, crème, non trempé, bouilli (sans sel), égoutté</t>
  </si>
  <si>
    <t>03_139</t>
  </si>
  <si>
    <t>A000A#F28.A07GL$F10.A06HR</t>
  </si>
  <si>
    <t>FV000391</t>
  </si>
  <si>
    <t>Pigeon pea, cream, not soaked, boiled (without salt), with cooking liquid</t>
  </si>
  <si>
    <t>Pois d’Angole, crème, non trempé, bouilli (sans sel), avec liquide de cuisson</t>
  </si>
  <si>
    <t>03_140</t>
  </si>
  <si>
    <t>A00AP</t>
  </si>
  <si>
    <t>FV000392</t>
  </si>
  <si>
    <t>A009X</t>
  </si>
  <si>
    <t>Pigeon pea, cream, soaked, boiled in different water (without salt), drained</t>
  </si>
  <si>
    <t>03_141</t>
  </si>
  <si>
    <t>Pois d’Angole, crème, trempé, bouilli dans différentes eaux (sans sel), égoutté</t>
  </si>
  <si>
    <t>A00BM</t>
  </si>
  <si>
    <t>FV000393</t>
  </si>
  <si>
    <t>03_142</t>
  </si>
  <si>
    <t>Pigeon pea, cream, soaked, boiled in different water (without salt), with cooking liquid</t>
  </si>
  <si>
    <t>Pois d’Angole, crème, trempé, bouilli dans différentes eaux (sans sel), avec liquide de cuisson</t>
  </si>
  <si>
    <t>A00ZZ#F28.A07HS$F10.A0F2R</t>
  </si>
  <si>
    <t>03_143</t>
  </si>
  <si>
    <t>FV000394</t>
  </si>
  <si>
    <t>A16RD#F27.A00ZZ$F10.A0F2R</t>
  </si>
  <si>
    <t>Pigeon pea, brown, not soaked, boiled (without salt), drained</t>
  </si>
  <si>
    <t>Pois d’Angole, brun, non trempé, bouilli (sans sel), égoutté</t>
  </si>
  <si>
    <t>A00ZZ#F28.A07GL$F10.A0CQE$F10.A0F2R</t>
  </si>
  <si>
    <t>03_144</t>
  </si>
  <si>
    <t>FV000395</t>
  </si>
  <si>
    <t>Pigeon pea, brown, not soaked, boiled (without salt), with cooking liquid</t>
  </si>
  <si>
    <t>A16RD#F27.A00ZZ$F10.A0F2R$F03.A06JD</t>
  </si>
  <si>
    <t>Pois d’Angole, brun, non trempé, bouilli (sans sel), avec liquide de cuisson</t>
  </si>
  <si>
    <t>03_145</t>
  </si>
  <si>
    <t>A010A#F28.A07HS$F10.A0F2R</t>
  </si>
  <si>
    <t>11991</t>
  </si>
  <si>
    <t>FV000396</t>
  </si>
  <si>
    <t>Pigeon pea, brown, soaked, boiled in different water (without salt), drained</t>
  </si>
  <si>
    <t>Pois d’Angole, brun, trempé, bouilli dans différentes eaux (sans sel), égoutté</t>
  </si>
  <si>
    <t>03_146</t>
  </si>
  <si>
    <t>A010A#F28.A07GL$F10.A0CQE$F10.A0F2R</t>
  </si>
  <si>
    <t>FV000397</t>
  </si>
  <si>
    <t>A00ZX#F28.A07HS</t>
  </si>
  <si>
    <t>Pigeon pea, brown, soaked, boiled in different water (without salt), with cooking liquid</t>
  </si>
  <si>
    <t>03_147</t>
  </si>
  <si>
    <t>Pois d’Angole, brun, trempé, bouilli dans différentes eaux (sans sel), avec liquide de cuisson</t>
  </si>
  <si>
    <t>A00ZX#F28.A07GL$F10.A0CQE</t>
  </si>
  <si>
    <t>FV000398</t>
  </si>
  <si>
    <t>03_148</t>
  </si>
  <si>
    <t>Soya bean, soaked, boiled in different water (without salt), drained</t>
  </si>
  <si>
    <t>Soja, trempé, bouilli dans différentes eaux (sans sel), égoutté</t>
  </si>
  <si>
    <t>A010C#F28.A07HS$F10.A0F5H</t>
  </si>
  <si>
    <t>FV000399</t>
  </si>
  <si>
    <t>03_149</t>
  </si>
  <si>
    <t>A010C#F28.A07GL$F10.A0CQE$F10.A0F5H</t>
  </si>
  <si>
    <t>Soya bean, combined varieties (Ghana), soaked, boiled in different water (without salt), drained</t>
  </si>
  <si>
    <t>Soja, mélange de variétés (Ghana), trempé, bouilli dans différentes eaux (sans sel), égoutté</t>
  </si>
  <si>
    <t>03_150</t>
  </si>
  <si>
    <t>FV000400</t>
  </si>
  <si>
    <t>Velvet bean, not soaked, boiled (without salt), drained</t>
  </si>
  <si>
    <t>Haricot velouté, non trempé, bouilli (sans sel), égoutté</t>
  </si>
  <si>
    <t>03_151</t>
  </si>
  <si>
    <t>FV000401</t>
  </si>
  <si>
    <t>A010B#F28.A07HS$F10.A0F2R</t>
  </si>
  <si>
    <t>Velvet bean, not soaked, boiled (without salt), with cooking liquid</t>
  </si>
  <si>
    <t>Haricot velouté, non trempé, bouilli (sans sel), avec liquide de cuisson</t>
  </si>
  <si>
    <t>03_152</t>
  </si>
  <si>
    <t>11518</t>
  </si>
  <si>
    <t>FV000402</t>
  </si>
  <si>
    <t>Velvet bean, soaked, boiled in different water (without salt), drained</t>
  </si>
  <si>
    <t>Haricot velouté, trempé, bouilli dans différentes eaux (sans sel), égoutté</t>
  </si>
  <si>
    <t>03_153</t>
  </si>
  <si>
    <t>A010B#F28.A07GL$F10.A0CQE$F10.A0F2R</t>
  </si>
  <si>
    <t>FV000403</t>
  </si>
  <si>
    <t>Velvet bean, soaked, boiled in different water (without salt), with cooking liquid</t>
  </si>
  <si>
    <t>Haricot velouté, trempé, bouilli dans différentes eaux (sans sel), avec liquide de cuisson</t>
  </si>
  <si>
    <t>03_154</t>
  </si>
  <si>
    <t>FV000404</t>
  </si>
  <si>
    <t>A010D#F28.A07HS$F26.A07XE</t>
  </si>
  <si>
    <t>04_001</t>
  </si>
  <si>
    <t>Porridge of cowpeas, yam and potash (Burkina Faso)</t>
  </si>
  <si>
    <t>Bouillie de niébé, igname et potasse (Burkina Faso)</t>
  </si>
  <si>
    <t>11601</t>
  </si>
  <si>
    <t>FV000405</t>
  </si>
  <si>
    <t>04_002</t>
  </si>
  <si>
    <t>Cowpeas and rice, boiled (Burkina Faso)</t>
  </si>
  <si>
    <t>Niébé et riz, bouillis (Burkina Faso)</t>
  </si>
  <si>
    <t>A010D#F28.A07GL$F10.A0CQE$F26.A07XE</t>
  </si>
  <si>
    <t>FV000406</t>
  </si>
  <si>
    <t>04_003</t>
  </si>
  <si>
    <t>A010D#F28.A07HS$F10.A0F2Z</t>
  </si>
  <si>
    <t>04_004</t>
  </si>
  <si>
    <t>FV000407</t>
  </si>
  <si>
    <t>A010D#F28.A07GL$F10.A169R$F10.A0CQE$F10.A0F2Z</t>
  </si>
  <si>
    <t>04_005</t>
  </si>
  <si>
    <t>FV000408</t>
  </si>
  <si>
    <t>A16RD#F27.A00ZZ$F10.A0CQM$F10.A0F2R</t>
  </si>
  <si>
    <t>Faro with eggs, cowpea, potash and vegetables (Burkina Faso)</t>
  </si>
  <si>
    <t>Faro avec œufs, niébé, potasse et légumes (Burkina Faso)</t>
  </si>
  <si>
    <t>04_006</t>
  </si>
  <si>
    <t>FV000409</t>
  </si>
  <si>
    <t>A010C#F28.A07HS$F10.A0F2Z</t>
  </si>
  <si>
    <t>FRIED_POWDER_PASTE</t>
  </si>
  <si>
    <t>04_007</t>
  </si>
  <si>
    <t>FV000410</t>
  </si>
  <si>
    <t>A010C#F28.A07GL$F10.A0CQE$F10.A0F2Z</t>
  </si>
  <si>
    <t>04_008</t>
  </si>
  <si>
    <t>FV000411</t>
  </si>
  <si>
    <t>04_009</t>
  </si>
  <si>
    <t>A00QZ#F28.A07HS</t>
  </si>
  <si>
    <t>FV000412</t>
  </si>
  <si>
    <t>04_010</t>
  </si>
  <si>
    <t>A00QZ#F28.A07GL$F10.A0CQE</t>
  </si>
  <si>
    <t>04_011</t>
  </si>
  <si>
    <t>FV000413</t>
  </si>
  <si>
    <t>04_012</t>
  </si>
  <si>
    <t>A00ZQ#F27.A00QZ</t>
  </si>
  <si>
    <t>FV000414</t>
  </si>
  <si>
    <t>STEAMED_PASTE</t>
  </si>
  <si>
    <t>04_013</t>
  </si>
  <si>
    <t>FV000415</t>
  </si>
  <si>
    <t>A010D#F28.A07HS</t>
  </si>
  <si>
    <t>FV000416</t>
  </si>
  <si>
    <t>04_014</t>
  </si>
  <si>
    <t>FV000417</t>
  </si>
  <si>
    <t>Baobab, leaves, fresh, raw</t>
  </si>
  <si>
    <t>Baobab, feuilles, fraîches, crues</t>
  </si>
  <si>
    <t>RAW_FRESH</t>
  </si>
  <si>
    <t>04_015</t>
  </si>
  <si>
    <t>FV000418</t>
  </si>
  <si>
    <t>Baobab, leaves, dried</t>
  </si>
  <si>
    <t>Baobab, feuilles, séchées</t>
  </si>
  <si>
    <t>FV000419</t>
  </si>
  <si>
    <t>Bean, green, raw</t>
  </si>
  <si>
    <t>Haricot vert, cru</t>
  </si>
  <si>
    <t>04_016</t>
  </si>
  <si>
    <t>FV000420</t>
  </si>
  <si>
    <t>Okra, leaves, fresh, raw</t>
  </si>
  <si>
    <t>Gombo, feuilles, fraîches, crues</t>
  </si>
  <si>
    <t>FV000421</t>
  </si>
  <si>
    <t>04_017</t>
  </si>
  <si>
    <t>Cabbage, white, raw</t>
  </si>
  <si>
    <t>Chou, blanc, cru</t>
  </si>
  <si>
    <t>FV000422</t>
  </si>
  <si>
    <t>Carrot, raw</t>
  </si>
  <si>
    <t>Carotte, crue</t>
  </si>
  <si>
    <t>04_018</t>
  </si>
  <si>
    <t>FV000423</t>
  </si>
  <si>
    <t>Carrot, boiled (without salt), drained</t>
  </si>
  <si>
    <t>Carotte, bouillie (sans sel), égouttée</t>
  </si>
  <si>
    <t>FV000424</t>
  </si>
  <si>
    <t>Cassava, leaves, fresh, raw</t>
  </si>
  <si>
    <t>Manioc, feuilles, fraîches, crues</t>
  </si>
  <si>
    <t>04_019</t>
  </si>
  <si>
    <t>FV000425</t>
  </si>
  <si>
    <t>Cocoyam, leaves, fresh, raw</t>
  </si>
  <si>
    <t>Chou caraïbe, feuilles, fraîches, crues</t>
  </si>
  <si>
    <t>FV000426</t>
  </si>
  <si>
    <t>Cowpea, leaves, fresh, raw</t>
  </si>
  <si>
    <t>Niébé, feuilles, fraîches, crues</t>
  </si>
  <si>
    <t>04_020</t>
  </si>
  <si>
    <t>FV000427</t>
  </si>
  <si>
    <t>Moringa (drumstick), leaves, fresh, raw</t>
  </si>
  <si>
    <t>Moringa (ben oléifère), feuilles, fraîches, crues</t>
  </si>
  <si>
    <t>FV000428</t>
  </si>
  <si>
    <t>Eggplant, fruit, raw</t>
  </si>
  <si>
    <t>Aubergine, fruit, cru</t>
  </si>
  <si>
    <t>04_021</t>
  </si>
  <si>
    <t>FV000429</t>
  </si>
  <si>
    <t>Eggplant, leaves, fresh, raw</t>
  </si>
  <si>
    <t>Aubergine, feuilles, fraîches, crues</t>
  </si>
  <si>
    <t>FV000430</t>
  </si>
  <si>
    <t>False sesame, leaves, dried</t>
  </si>
  <si>
    <t>Faux sésame, feuilles, séchées</t>
  </si>
  <si>
    <t>04_022</t>
  </si>
  <si>
    <t>FV000431</t>
  </si>
  <si>
    <t>Garlic, flesh, raw</t>
  </si>
  <si>
    <t>Ail, chair, cru</t>
  </si>
  <si>
    <t>FV000432</t>
  </si>
  <si>
    <t>04_023</t>
  </si>
  <si>
    <t>Hibiscus, leaves, fresh, raw</t>
  </si>
  <si>
    <t>Oseille de Guinée, feuilles, fraîches, crues</t>
  </si>
  <si>
    <t>FV000433</t>
  </si>
  <si>
    <t>Okra, fruit, fresh, raw</t>
  </si>
  <si>
    <t>Gombo, fruit, frais, cru</t>
  </si>
  <si>
    <t>04_024</t>
  </si>
  <si>
    <t>FV000434</t>
  </si>
  <si>
    <t>Onion, fresh, raw</t>
  </si>
  <si>
    <t>Oignon, frais, cru</t>
  </si>
  <si>
    <t>FV000435</t>
  </si>
  <si>
    <t>Tamarind, leaves, fresh, raw</t>
  </si>
  <si>
    <t>Tamarin, feuilles, fraîches, crues</t>
  </si>
  <si>
    <t>04_025</t>
  </si>
  <si>
    <t>FV000436</t>
  </si>
  <si>
    <t>Taro, leaves, fresh, raw</t>
  </si>
  <si>
    <t>Taro, feuilles, fraîches, crues</t>
  </si>
  <si>
    <t>FV000437</t>
  </si>
  <si>
    <t>04_026</t>
  </si>
  <si>
    <t>Tomato, red, ripe, raw</t>
  </si>
  <si>
    <t>Tomate, rouge, mûre, crue</t>
  </si>
  <si>
    <t>FV000438</t>
  </si>
  <si>
    <t>04_028</t>
  </si>
  <si>
    <t>Vernonia, leaves, bitter, fresh, raw</t>
  </si>
  <si>
    <t>Vernonie, feuilles, amères, fraîches, crues</t>
  </si>
  <si>
    <t>A010D#F28.A07HS$F10.A169R</t>
  </si>
  <si>
    <t>FV000439</t>
  </si>
  <si>
    <t>Amaranth, leaves, fresh, raw</t>
  </si>
  <si>
    <t>Amaranthe, feuilles, fraîches, crues</t>
  </si>
  <si>
    <t>FV000440</t>
  </si>
  <si>
    <t>04_029</t>
  </si>
  <si>
    <t>Amaranth, leaves, fresh, boiled (without salt), drained</t>
  </si>
  <si>
    <t>Amaranthe, feuilles, fraîches, bouillies (sans sel), égouttées</t>
  </si>
  <si>
    <t>BOILED_FRESH</t>
  </si>
  <si>
    <t>FV000441</t>
  </si>
  <si>
    <t>Baobab, leaves, fresh, boiled (without salt), drained</t>
  </si>
  <si>
    <t>Baobab, feuilles, fraîches, bouillies (sans sel), égouttées</t>
  </si>
  <si>
    <t>A010D#F28.A07GL$F10.A169R$F10.A0CQE</t>
  </si>
  <si>
    <t>04_030</t>
  </si>
  <si>
    <t>FV000442</t>
  </si>
  <si>
    <t>Bean, green, boiled (without salt), drained</t>
  </si>
  <si>
    <t>Haricot vert, bouilli (sans sel), égoutté</t>
  </si>
  <si>
    <t>FV000443</t>
  </si>
  <si>
    <t>04_031</t>
  </si>
  <si>
    <t>Cassava, leaves, fresh, boiled (without salt), drained</t>
  </si>
  <si>
    <t>Manioc, feuilles, fraîches, bouillies (sans sel), égouttées</t>
  </si>
  <si>
    <t>A16RD#F27.A010D$F28.A07LA$F10.A0F2R$F03.A06JD</t>
  </si>
  <si>
    <t>FV000444</t>
  </si>
  <si>
    <t>Cocoyam, leaves, fresh, boiled (without salt), drained</t>
  </si>
  <si>
    <t>Chou caraïbe, feuilles, fraîches, bouillies (sans sel), égouttées</t>
  </si>
  <si>
    <t>04_032</t>
  </si>
  <si>
    <t>FV000445</t>
  </si>
  <si>
    <t>Cowpea, leaves, fresh, boiled (without salt), drained</t>
  </si>
  <si>
    <t>Niébé, feuilles, fraîches, bouillies (sans sel), égouttées</t>
  </si>
  <si>
    <t>FV000446</t>
  </si>
  <si>
    <t>Cowpea, leaves, dried</t>
  </si>
  <si>
    <t>Niébé, feuilles, séchées</t>
  </si>
  <si>
    <t>04_033</t>
  </si>
  <si>
    <t>FV000447</t>
  </si>
  <si>
    <t>A00ZZ#F28.A07HS$F10.A0F5H</t>
  </si>
  <si>
    <t>Cucumber, unpeeled, raw</t>
  </si>
  <si>
    <t>Concombre, non pelé, cru</t>
  </si>
  <si>
    <t>FV000448</t>
  </si>
  <si>
    <t>04_034</t>
  </si>
  <si>
    <t>Moringa (drumstick), leaves, fresh, boiled (without salt), drained</t>
  </si>
  <si>
    <t>Moringa (ben oléifère), feuilles, fraîches, bouillies (sans sel), égouttées</t>
  </si>
  <si>
    <t>FV000449</t>
  </si>
  <si>
    <t>Eggplant, fruit, boiled (without salt), drained</t>
  </si>
  <si>
    <t>A16RD#F27.A00ZZ$F28.A0CQZ$F10.A0F2R$F03.A06JD</t>
  </si>
  <si>
    <t>Aubergine, fruit, bouilli (sans sel), égoutté</t>
  </si>
  <si>
    <t>04_035</t>
  </si>
  <si>
    <t>FV000450</t>
  </si>
  <si>
    <t>Eggplant, leaves, fresh, boiled (without salt), drained</t>
  </si>
  <si>
    <t>Aubergine, feuilles, fraîches, bouillies (sans sel), égouttées</t>
  </si>
  <si>
    <t>FV000451</t>
  </si>
  <si>
    <t>False sesame, leaves, fresh, raw</t>
  </si>
  <si>
    <t>04_036</t>
  </si>
  <si>
    <t>Faux sésame, feuilles, fraîches, crues</t>
  </si>
  <si>
    <t>A00ZZ#F28.A07KZ$F28.A07HC$F28.A0CQZ$F10.A0F2R</t>
  </si>
  <si>
    <t>FV000452</t>
  </si>
  <si>
    <t>False sesame, leaves, fresh, boiled (without salt), drained</t>
  </si>
  <si>
    <t>Faux sésame, feuilles, fraîches, bouillies (sans sel), égouttées</t>
  </si>
  <si>
    <t>04_037</t>
  </si>
  <si>
    <t>FV000453</t>
  </si>
  <si>
    <t>Jute mallow (bush-okra), leaves, fresh, raw</t>
  </si>
  <si>
    <t>Corète potagère, feuilles, fraîches, crues</t>
  </si>
  <si>
    <t>04_038</t>
  </si>
  <si>
    <t>FV000454</t>
  </si>
  <si>
    <t>Jute mallow (bush-okra), leaves, fresh, boiled (without salt), drained</t>
  </si>
  <si>
    <t>Corète potagère, feuilles, fraîches, bouillies (sans sel), égouttées</t>
  </si>
  <si>
    <t>04_039</t>
  </si>
  <si>
    <t>FV000455</t>
  </si>
  <si>
    <t>Lettuce, raw</t>
  </si>
  <si>
    <t>Laitue, crue</t>
  </si>
  <si>
    <t>04_040</t>
  </si>
  <si>
    <t>A16RD#F27.A00ZZ$F28.A0CQZ$F10.A0F2R$F03.A06JF</t>
  </si>
  <si>
    <t>FV000456</t>
  </si>
  <si>
    <t>Okra, leaves, fresh, boiled (without salt), drained</t>
  </si>
  <si>
    <t>Gombo, feuilles, fraîches, bouillies (sans sel), égouttées</t>
  </si>
  <si>
    <t>04_041</t>
  </si>
  <si>
    <t>FV000457</t>
  </si>
  <si>
    <t>Okra, fruit, fresh, boiled (without salt), drained</t>
  </si>
  <si>
    <t>Gombo, fruit, frais, bouilli (sans sel), égoutté</t>
  </si>
  <si>
    <t>04_042</t>
  </si>
  <si>
    <t>A01LE#F28.A07HS$F10.A07XL$F10.A0F2R</t>
  </si>
  <si>
    <t>FV000458</t>
  </si>
  <si>
    <t>Onion, fresh, boiled (without salt), drained</t>
  </si>
  <si>
    <t>Oignon, frais, bouilli (sans sel), égoutté</t>
  </si>
  <si>
    <t>04_043</t>
  </si>
  <si>
    <t>09277</t>
  </si>
  <si>
    <t>FV000459</t>
  </si>
  <si>
    <t>Onion, dried</t>
  </si>
  <si>
    <t>Oignon, séché</t>
  </si>
  <si>
    <t>04_044</t>
  </si>
  <si>
    <t>FV000460</t>
  </si>
  <si>
    <t>Parsley, fresh, raw</t>
  </si>
  <si>
    <t>Persil, frais, cru</t>
  </si>
  <si>
    <t>04_045</t>
  </si>
  <si>
    <t>FV000461</t>
  </si>
  <si>
    <t>A010A#F28.A07HS$F10.A0F5H</t>
  </si>
  <si>
    <t>Pepper, chilli, fresh, raw</t>
  </si>
  <si>
    <t>Piment, frais, cru</t>
  </si>
  <si>
    <t>04_046</t>
  </si>
  <si>
    <t>FV000462</t>
  </si>
  <si>
    <t>Pepper, sweet, red, fresh, raw</t>
  </si>
  <si>
    <t>Poivron rouge, frais, cru</t>
  </si>
  <si>
    <t>04_047</t>
  </si>
  <si>
    <t>FV000463</t>
  </si>
  <si>
    <t>A01LE#F28.A07HS$F10.A07XL$F10.A0F5J</t>
  </si>
  <si>
    <t>Pepper, sweet, red, fresh, boiled (without salt), drained</t>
  </si>
  <si>
    <t>Poivron rouge, frais, bouilli (sans sel), égoutté</t>
  </si>
  <si>
    <t>04_048</t>
  </si>
  <si>
    <t>FV000464</t>
  </si>
  <si>
    <t>Pepper, sweet, green, fresh, raw</t>
  </si>
  <si>
    <t>Poivron vert, frais, cru</t>
  </si>
  <si>
    <t>A01LE#F28.A07HS$F10.A07XM$F10.A0F2Z</t>
  </si>
  <si>
    <t>04_049</t>
  </si>
  <si>
    <t>FV000465</t>
  </si>
  <si>
    <t>Pepper, sweet, green, fresh, boiled (without salt), drained</t>
  </si>
  <si>
    <t>Poivron vert, frais, bouilli (sans sel), égoutté</t>
  </si>
  <si>
    <t>04_050</t>
  </si>
  <si>
    <t>FV000466</t>
  </si>
  <si>
    <t>Pumpkin, squash, light orange flesh, raw</t>
  </si>
  <si>
    <t>Courge, chair orange clair, crue</t>
  </si>
  <si>
    <t>A01LE#F28.A07HS$F10.A07XM$F10.A0F2R</t>
  </si>
  <si>
    <t>04_051</t>
  </si>
  <si>
    <t>FV000467</t>
  </si>
  <si>
    <t>Pumpkin, squash, light orange flesh, boiled (without salt), drained</t>
  </si>
  <si>
    <t>Courge, chair orange clair, bouillie (sans sel), égouttée</t>
  </si>
  <si>
    <t>04_052</t>
  </si>
  <si>
    <t>FV000468</t>
  </si>
  <si>
    <t>Pumpkin, leaves, fresh, raw</t>
  </si>
  <si>
    <t>Citrouille, feuilles, fraîches, crues</t>
  </si>
  <si>
    <t>A01LE#F28.A07HS$F10.A07XM$F10.A0F5J</t>
  </si>
  <si>
    <t>04_053</t>
  </si>
  <si>
    <t>FV000469</t>
  </si>
  <si>
    <t>Pumpkin, leaves, fresh, boiled (without salt), drained</t>
  </si>
  <si>
    <t>Citrouille, feuilles, fraîches, bouillies (sans sel), égouttées</t>
  </si>
  <si>
    <t>04_054</t>
  </si>
  <si>
    <t>FV000470</t>
  </si>
  <si>
    <t>Pumpkin, leaves, dried</t>
  </si>
  <si>
    <t>Citrouille, feuilles, séchées</t>
  </si>
  <si>
    <t>A01MA#F27.A01LE$F28.A07LA$F10.A07XM$F03.A06JD</t>
  </si>
  <si>
    <t>04_055</t>
  </si>
  <si>
    <t>FV000471</t>
  </si>
  <si>
    <t>Hibiscus, leaves, fresh, boiled (without salt), drained</t>
  </si>
  <si>
    <t>Oseille de Guinée, feuilles, fraîches, bouillies (sans sel), égouttées</t>
  </si>
  <si>
    <t>04_056</t>
  </si>
  <si>
    <t>FV000472</t>
  </si>
  <si>
    <t>Spinach, leaves, fresh, raw</t>
  </si>
  <si>
    <t>Épinard, feuilles, fraîches, crues</t>
  </si>
  <si>
    <t>A010C#F28.A07HS$F10.A0F5J</t>
  </si>
  <si>
    <t>04_057</t>
  </si>
  <si>
    <t>FV000473</t>
  </si>
  <si>
    <t>Spinach, leaves, fresh, boiled (without salt), drained</t>
  </si>
  <si>
    <t>Épinard, feuilles, fraîches, bouillies (sans sel), égouttées</t>
  </si>
  <si>
    <t>04_058</t>
  </si>
  <si>
    <t>FV000474</t>
  </si>
  <si>
    <t>Sweet potato, leaves, fresh, raw</t>
  </si>
  <si>
    <t>A010D#F28.A07HS$F10.A0F2Z$F26.A07XE</t>
  </si>
  <si>
    <t>Patate douce, feuilles, fraîches, crues</t>
  </si>
  <si>
    <t>04_059</t>
  </si>
  <si>
    <t>FV000475</t>
  </si>
  <si>
    <t>Sweet potato, leaves, fresh, boiled (without salt), drained</t>
  </si>
  <si>
    <t>Patate douce, feuilles, fraîches, bouillies (sans sel), égouttées</t>
  </si>
  <si>
    <t>04_060</t>
  </si>
  <si>
    <t>FV000476</t>
  </si>
  <si>
    <t>Tamarind, leaves, fresh, boiled (without salt), drained</t>
  </si>
  <si>
    <t>Tamarin, feuilles, fraîches, bouillies (sans sel), égouttées</t>
  </si>
  <si>
    <t>04_061</t>
  </si>
  <si>
    <t>FV000477</t>
  </si>
  <si>
    <t>A00ZZ#F28.A07GL$F10.A0F2R</t>
  </si>
  <si>
    <t>Tamarind, leaves, dried</t>
  </si>
  <si>
    <t>Tamarin, feuilles, séchées</t>
  </si>
  <si>
    <t>04_062</t>
  </si>
  <si>
    <t>FV000478</t>
  </si>
  <si>
    <t>Taro, leaves, fresh, boiled (without salt), drained</t>
  </si>
  <si>
    <t>Taro, feuilles, fraîches, bouillies (sans sel), égouttées</t>
  </si>
  <si>
    <t>04_063</t>
  </si>
  <si>
    <t>A00ZZ#F28.A07GL$F10.A0CQE$F10.A0F5H</t>
  </si>
  <si>
    <t>FV000479</t>
  </si>
  <si>
    <t>Tomato, red, ripe, boiled (without salt), drained</t>
  </si>
  <si>
    <t>Tomate, rouge, mûre, bouillie (sans sel), égouttée</t>
  </si>
  <si>
    <t>04_064</t>
  </si>
  <si>
    <t>FV000480</t>
  </si>
  <si>
    <t>Tomato, canned, packed in juice</t>
  </si>
  <si>
    <t>Tomate, en conserve avec jus</t>
  </si>
  <si>
    <t>JUICE</t>
  </si>
  <si>
    <t>04_065</t>
  </si>
  <si>
    <t>FV000481</t>
  </si>
  <si>
    <t>A00ZZ#F28.A07GL$F10.A0F5H</t>
  </si>
  <si>
    <t>Tomato, paste, concentrated, without salt</t>
  </si>
  <si>
    <t>Concentré de tomate, sans sel</t>
  </si>
  <si>
    <t>04_066</t>
  </si>
  <si>
    <t>FV000482</t>
  </si>
  <si>
    <t>Tomato, powder</t>
  </si>
  <si>
    <t>Tomate, en poudre</t>
  </si>
  <si>
    <t>POWDER</t>
  </si>
  <si>
    <t>A010A#F28.A07GL$F10.A0F2R</t>
  </si>
  <si>
    <t>04_067</t>
  </si>
  <si>
    <t>FV000483</t>
  </si>
  <si>
    <t>Turnip, raw</t>
  </si>
  <si>
    <t>Navet, cru</t>
  </si>
  <si>
    <t>04_068</t>
  </si>
  <si>
    <t>FV000484</t>
  </si>
  <si>
    <t>Turnip, boiled (without salt), drained</t>
  </si>
  <si>
    <t>Navet, bouilli (sans sel), égoutté</t>
  </si>
  <si>
    <t>04_069</t>
  </si>
  <si>
    <t>A010A#F28.A07GL$F10.A0CQE$F10.A0F5H</t>
  </si>
  <si>
    <t>FV000485</t>
  </si>
  <si>
    <t>Vernonia, leaves, bitter, fresh, boiled (without salt), drained</t>
  </si>
  <si>
    <t>Vernonie, feuilles, amères, fraîches, bouillies (sans sel), égouttées</t>
  </si>
  <si>
    <t>04_070</t>
  </si>
  <si>
    <t>FV000486</t>
  </si>
  <si>
    <t>Sicklepod, leaves, dried</t>
  </si>
  <si>
    <t>Casse fétide, feuilles, séchées</t>
  </si>
  <si>
    <t>04_071</t>
  </si>
  <si>
    <t>A010A#F28.A07GL$F10.A0F5H</t>
  </si>
  <si>
    <t>FV000487</t>
  </si>
  <si>
    <t>Spider plant, leaves, fresh, raw</t>
  </si>
  <si>
    <t>Plante-araignée, feuilles, fraîches, crues</t>
  </si>
  <si>
    <t>04_072</t>
  </si>
  <si>
    <t>FV000488</t>
  </si>
  <si>
    <t>Hibiscus cannabinus, leaves, fresh, raw</t>
  </si>
  <si>
    <t>Hibiscus cannabinus, feuilles, fraîches, crues</t>
  </si>
  <si>
    <t>04_073</t>
  </si>
  <si>
    <t>FV000489</t>
  </si>
  <si>
    <t>A01LE#F28.A07GL$F10.A0CQE$F10.A0F2R$F10.A07XL</t>
  </si>
  <si>
    <t>Native eggplant, fruit, raw</t>
  </si>
  <si>
    <t>Aubergine indigène, fruit, cru</t>
  </si>
  <si>
    <t>04_074</t>
  </si>
  <si>
    <t>FV000490</t>
  </si>
  <si>
    <t>Jute mallow (bush-okra), leaves, dried</t>
  </si>
  <si>
    <t>Corète potagère, feuilles, séchées</t>
  </si>
  <si>
    <t>04_075</t>
  </si>
  <si>
    <t>FV000491</t>
  </si>
  <si>
    <t>A01LE#F28.A07GL$F10.A07XL$F10.A0F2R</t>
  </si>
  <si>
    <t>Maize, seeds, fresh, raw</t>
  </si>
  <si>
    <t>Maïs, grains, frais, cru</t>
  </si>
  <si>
    <t>04_076</t>
  </si>
  <si>
    <t>FV000492</t>
  </si>
  <si>
    <t>Okra, fruit, dried</t>
  </si>
  <si>
    <t>Gombo, fruit, séché</t>
  </si>
  <si>
    <t>04_077</t>
  </si>
  <si>
    <t>FV000493</t>
  </si>
  <si>
    <t>Waterleaf, leaves, fresh, raw</t>
  </si>
  <si>
    <t>Feuille d’eau, feuilles, fraîches, crues</t>
  </si>
  <si>
    <t>A01LE#F28.A07GL$F10.A0CQE$F10.A07XL$F10.A0F5J</t>
  </si>
  <si>
    <t>04_078</t>
  </si>
  <si>
    <t>FV000494</t>
  </si>
  <si>
    <t>Vernonia, leaves, sweet, fresh, raw</t>
  </si>
  <si>
    <t>Vernonie, feuilles, douces, fraîches, crues</t>
  </si>
  <si>
    <t>04_079</t>
  </si>
  <si>
    <t>FV000495</t>
  </si>
  <si>
    <t>Wild spinach, leaves, fresh, raw</t>
  </si>
  <si>
    <t>Épinard sauvage, feuilles, fraîches, crues</t>
  </si>
  <si>
    <t>04_080</t>
  </si>
  <si>
    <t>A01LE#F28.A07GL$F10.A07XL$F10.A0F5J</t>
  </si>
  <si>
    <t>FV000496</t>
  </si>
  <si>
    <t>Bay, leaves, dried</t>
  </si>
  <si>
    <t>Laurier, feuilles, séchées</t>
  </si>
  <si>
    <t>04_081</t>
  </si>
  <si>
    <t>FV000497</t>
  </si>
  <si>
    <t>Ginger, root, raw</t>
  </si>
  <si>
    <t>Gingembre, racine, crue</t>
  </si>
  <si>
    <t>04_082</t>
  </si>
  <si>
    <t>FV000498</t>
  </si>
  <si>
    <t>A01LE#F28.A07GL$F10.A0CQE$F10.A07XM$F10.A0F2Z</t>
  </si>
  <si>
    <t>Thyme, dried</t>
  </si>
  <si>
    <t>Thym, séché</t>
  </si>
  <si>
    <t>04_083</t>
  </si>
  <si>
    <t>FV000499</t>
  </si>
  <si>
    <t>Sicklepod, leaves, fresh, raw</t>
  </si>
  <si>
    <t>Casse fétide, feuilles, fraîches, crues</t>
  </si>
  <si>
    <t>04_084</t>
  </si>
  <si>
    <t>A01LE#F28.A07GL$F10.A07XM$F10.A0F2Z</t>
  </si>
  <si>
    <t>FV000500</t>
  </si>
  <si>
    <t>Mint, leaves, raw</t>
  </si>
  <si>
    <t>Menthe, feuilles, crues</t>
  </si>
  <si>
    <t>04_085</t>
  </si>
  <si>
    <t>FV000501</t>
  </si>
  <si>
    <t>Amaranth, leaves, fresh, boiled (as part of a recipe)</t>
  </si>
  <si>
    <t>Amaranthe, feuilles, fraîches, bouillies (ingrédient de recette)</t>
  </si>
  <si>
    <t>04_086</t>
  </si>
  <si>
    <t>A01LE#F28.A07GL$F10.A0CQE$F10.A0F2R$F10.A07XM</t>
  </si>
  <si>
    <t>FV000502</t>
  </si>
  <si>
    <t>Baobab, leaves, fresh, boiled (as part of a recipe)</t>
  </si>
  <si>
    <t>Baobab, feuilles, fraîches, bouillies (ingrédient de recette)</t>
  </si>
  <si>
    <t>04_087</t>
  </si>
  <si>
    <t>FV000503</t>
  </si>
  <si>
    <t>Bean, green, boiled (as part of a recipe)</t>
  </si>
  <si>
    <t>Haricot vert, bouilli (ingrédient de recette)</t>
  </si>
  <si>
    <t>04_088</t>
  </si>
  <si>
    <t>FV000504</t>
  </si>
  <si>
    <t>A01LE#F28.A07GL$F10.A07XM$F10.A0F2R</t>
  </si>
  <si>
    <t>Cabbage, white, boiled (without salt), drained</t>
  </si>
  <si>
    <t>Chou, blanc, bouilli (sans sel), égoutté</t>
  </si>
  <si>
    <t>04_089</t>
  </si>
  <si>
    <t>FV000505</t>
  </si>
  <si>
    <t>Cabbage, white, boiled (as part of a recipe)</t>
  </si>
  <si>
    <t>Chou, blanc, bouilli (ingrédient de recette)</t>
  </si>
  <si>
    <t>04_090</t>
  </si>
  <si>
    <t>FV000506</t>
  </si>
  <si>
    <t>Carrot, boiled (as part of a recipe)</t>
  </si>
  <si>
    <t>A01LE#F28.A07GL$F10.A0CQE$F10.A07XM$F10.A0F5J</t>
  </si>
  <si>
    <t>Carotte, bouillie (ingrédient de recette)</t>
  </si>
  <si>
    <t>04_091</t>
  </si>
  <si>
    <t>FV000507</t>
  </si>
  <si>
    <t>Cassava, leaves, fresh, boiled (as part of a recipe)</t>
  </si>
  <si>
    <t>Manioc, feuilles, fraîches, bouillies (ingrédient de recette)</t>
  </si>
  <si>
    <t>04_092</t>
  </si>
  <si>
    <t>FV000508</t>
  </si>
  <si>
    <t>Sicklepod, leaves, fresh, boiled (without salt), drained</t>
  </si>
  <si>
    <t>Casse fétide, feuilles, fraîches, bouillies (sans sel), égouttées</t>
  </si>
  <si>
    <t>A01LE#F28.A07GL$F10.A07XM$F10.A0F5J</t>
  </si>
  <si>
    <t>04_093</t>
  </si>
  <si>
    <t>FV000509</t>
  </si>
  <si>
    <t>Sicklepod, leaves, fresh, boiled (as part of a recipe)</t>
  </si>
  <si>
    <t>Casse fétide, feuilles, fraîches, bouillies (ingrédient de recette)</t>
  </si>
  <si>
    <t>04_094</t>
  </si>
  <si>
    <t>FV000510</t>
  </si>
  <si>
    <t>Spider plant, leaves, fresh, boiled (without salt), drained</t>
  </si>
  <si>
    <t>Plante-araignée, feuilles, fraîches, bouillies (sans sel), égouttées</t>
  </si>
  <si>
    <t>A00ZX#F28.A07GL</t>
  </si>
  <si>
    <t>04_095</t>
  </si>
  <si>
    <t>FV000511</t>
  </si>
  <si>
    <t>Spider plant, leaves, fresh, boiled (as part of a recipe)</t>
  </si>
  <si>
    <t>Plante-araignée, feuilles, fraîches, bouillies (ingrédient de recette)</t>
  </si>
  <si>
    <t>04_096</t>
  </si>
  <si>
    <t>FV000512</t>
  </si>
  <si>
    <t>Cocoyam, leaves, fresh, boiled (as part of a recipe)</t>
  </si>
  <si>
    <t>Chou caraïbe, feuilles, fraîches, bouillies (ingrédient de recette)</t>
  </si>
  <si>
    <t>A010C#F28.A07GL$F10.A0F2Z</t>
  </si>
  <si>
    <t>04_097</t>
  </si>
  <si>
    <t>FV000513</t>
  </si>
  <si>
    <t>Cowpea, leaves, fresh, boiled (as part of a recipe)</t>
  </si>
  <si>
    <t>Niébé, feuilles, fraîches, bouillies (ingrédient de recette)</t>
  </si>
  <si>
    <t>04_098</t>
  </si>
  <si>
    <t>FV000514</t>
  </si>
  <si>
    <t>Hibiscus cannabinus, leaves, fresh, boiled (without salt), drained</t>
  </si>
  <si>
    <t>A010C#F28.A07GL$F10.A0F5H</t>
  </si>
  <si>
    <t>Hibiscus cannabinus, feuilles, fraîches, bouillies (sans sel), égouttées</t>
  </si>
  <si>
    <t>04_099</t>
  </si>
  <si>
    <t>FV000515</t>
  </si>
  <si>
    <t>Hibiscus cannabinus, leaves, fresh, boiled (as part of a recipe)</t>
  </si>
  <si>
    <t>Hibiscus cannabinus, feuilles, fraîches, bouillies (ingrédient de recette)</t>
  </si>
  <si>
    <t>04_100</t>
  </si>
  <si>
    <t>FV000516</t>
  </si>
  <si>
    <t>Moringa (drumstick), leaves, fresh, boiled (as part of a recipe)</t>
  </si>
  <si>
    <t>Moringa (ben oléifère), feuilles, fraîches, bouillies (ingrédient de recette)</t>
  </si>
  <si>
    <t>04_101</t>
  </si>
  <si>
    <t>FV000517</t>
  </si>
  <si>
    <t>Eggplant, fruit, boiled (as part of a recipe)</t>
  </si>
  <si>
    <t>Aubergine, fruit, bouilli (ingrédient de recette)</t>
  </si>
  <si>
    <t>04_102</t>
  </si>
  <si>
    <t>FV000518</t>
  </si>
  <si>
    <t>Native eggplant, fruit, boiled (without salt), drained</t>
  </si>
  <si>
    <t>A010C#F28.A07GL$F10.A0CQE$F10.A0F5J</t>
  </si>
  <si>
    <t>Aubergine indigène, fruit, bouilli (sans sel), égoutté</t>
  </si>
  <si>
    <t>04_103</t>
  </si>
  <si>
    <t>FV000519</t>
  </si>
  <si>
    <t>Native eggplant, fruit, boiled (as part of a recipe)</t>
  </si>
  <si>
    <t>Aubergine indigène, fruit, bouilli (ingrédient de recette)</t>
  </si>
  <si>
    <t>04_104</t>
  </si>
  <si>
    <t>FV000520</t>
  </si>
  <si>
    <t>Eggplant, leaves, fresh, boiled (as part of a recipe)</t>
  </si>
  <si>
    <t>Aubergine, feuilles, fraîches, bouillies (ingrédient de recette)</t>
  </si>
  <si>
    <t>A010C#F28.A07GL$F10.A0F5J</t>
  </si>
  <si>
    <t>04_105</t>
  </si>
  <si>
    <t>FV000521</t>
  </si>
  <si>
    <t>False sesame, leaves, fresh, boiled (as part of a recipe)</t>
  </si>
  <si>
    <t>Faux sésame, feuilles, fraîches, bouillies (ingrédient de recette)</t>
  </si>
  <si>
    <t>04_106</t>
  </si>
  <si>
    <t>FV000522</t>
  </si>
  <si>
    <t>Jute mallow (bush-okra), leaves, fresh, boiled (as part of a recipe)</t>
  </si>
  <si>
    <t>Corète potagère, feuilles, fraîches, bouillies (ingrédient de recette)</t>
  </si>
  <si>
    <t>A010B#F28.A07GL$F10.A0F2R</t>
  </si>
  <si>
    <t>04_107</t>
  </si>
  <si>
    <t>FV000523</t>
  </si>
  <si>
    <t>Maize, seeds, fresh, boiled (without salt), drained</t>
  </si>
  <si>
    <t>Maïs, grains, frais, bouilli (sans sel), égoutté</t>
  </si>
  <si>
    <t>04_108</t>
  </si>
  <si>
    <t>FV000524</t>
  </si>
  <si>
    <t>Maize, seeds, fresh, boiled (as part of a recipe)</t>
  </si>
  <si>
    <t>Maïs, grains, frais, bouilli (ingrédient de recette)</t>
  </si>
  <si>
    <t>04_109</t>
  </si>
  <si>
    <t>A00QZ#F28.A07GL</t>
  </si>
  <si>
    <t>FV000525</t>
  </si>
  <si>
    <t>Okra, leaves, fresh, boiled (as part of a recipe)</t>
  </si>
  <si>
    <t>Gombo, feuilles, fraîches, bouillies (ingrédient de recette)</t>
  </si>
  <si>
    <t>04_110</t>
  </si>
  <si>
    <t>FV000526</t>
  </si>
  <si>
    <t>Okra, fruit, fresh, boiled (as part of a recipe)</t>
  </si>
  <si>
    <t>Gombo, fruit, frais, bouilli (ingrédient de recette)</t>
  </si>
  <si>
    <t>04_111</t>
  </si>
  <si>
    <t>A010D#F28.A07GL$F26.A07XE</t>
  </si>
  <si>
    <t>FV000527</t>
  </si>
  <si>
    <t>Onion, fresh, boiled (as part of a recipe)</t>
  </si>
  <si>
    <t>Oignon, frais, bouilli (ingrédient de recette)</t>
  </si>
  <si>
    <t>04_112</t>
  </si>
  <si>
    <t>FV000528</t>
  </si>
  <si>
    <t>Pepper, sweet, red, fresh, boiled (as part of a recipe)</t>
  </si>
  <si>
    <t>Poivron rouge, frais, bouilli (ingrédient de recette)</t>
  </si>
  <si>
    <t>04_113</t>
  </si>
  <si>
    <t>FV000529</t>
  </si>
  <si>
    <t>A010D#F28.A07GL$F10.A0F2Z</t>
  </si>
  <si>
    <t>Pepper, sweet, green, fresh, boiled (as part of a recipe)</t>
  </si>
  <si>
    <t>Poivron vert, frais, bouilli (ingrédient de recette)</t>
  </si>
  <si>
    <t>04_114</t>
  </si>
  <si>
    <t>FV000530</t>
  </si>
  <si>
    <t>Pumpkin, squash, light orange flesh, boiled (as part of a recipe)</t>
  </si>
  <si>
    <t>Courge, chair orange clair, bouillie (ingrédient de recette)</t>
  </si>
  <si>
    <t>04_115</t>
  </si>
  <si>
    <t>FV000531</t>
  </si>
  <si>
    <t>A010D#F28.A07GL$F10.A169R</t>
  </si>
  <si>
    <t>Pumpkin, leaves, fresh, boiled (as part of a recipe)</t>
  </si>
  <si>
    <t>Citrouille, feuilles, fraîches, bouillies (ingrédient de recette)</t>
  </si>
  <si>
    <t>04_116</t>
  </si>
  <si>
    <t>FV000532</t>
  </si>
  <si>
    <t>Hibiscus, leaves, fresh, boiled (as part of a recipe)</t>
  </si>
  <si>
    <t>Oseille de Guinée, feuilles, fraîches, bouillies (ingrédient de recette)</t>
  </si>
  <si>
    <t>04_117</t>
  </si>
  <si>
    <t>FV000533</t>
  </si>
  <si>
    <t>Spinach, leaves, fresh, boiled (as part of a recipe)</t>
  </si>
  <si>
    <t>A010D#F28.A07GL$F10.A0F2Z$F10.A0CQE$F26.A07XE</t>
  </si>
  <si>
    <t>Épinard, feuilles, fraîches, bouillies (ingrédient de recette)</t>
  </si>
  <si>
    <t>04_118</t>
  </si>
  <si>
    <t>FV000534</t>
  </si>
  <si>
    <t>Waterleaf, leaves, fresh, boiled (without salt), drained</t>
  </si>
  <si>
    <t>Feuille d’eau, feuilles, fraîches, bouillies (sans sel), égouttées</t>
  </si>
  <si>
    <t>04_119</t>
  </si>
  <si>
    <t>FV000535</t>
  </si>
  <si>
    <t>Waterleaf, leaves, fresh, boiled (as part of a recipe)</t>
  </si>
  <si>
    <t>A010D#F28.A07GL$F10.A0F2Z$F26.A07XE</t>
  </si>
  <si>
    <t>Feuille d’eau, feuilles, fraîches, bouillies (ingrédient de recette)</t>
  </si>
  <si>
    <t>04_120</t>
  </si>
  <si>
    <t>FV000536</t>
  </si>
  <si>
    <t>Sweet potato, leaves, fresh, boiled (as part of a recipe)</t>
  </si>
  <si>
    <t>Patate douce, feuilles, fraîches, bouillies (ingrédient de recette)</t>
  </si>
  <si>
    <t>04_121</t>
  </si>
  <si>
    <t>FV000537</t>
  </si>
  <si>
    <t>Tamarind, leaves, fresh, boiled (as part of a recipe)</t>
  </si>
  <si>
    <t>Tamarin, feuilles, fraîches, bouillies (ingrédient de recette)</t>
  </si>
  <si>
    <t>04_122</t>
  </si>
  <si>
    <t>FV000538</t>
  </si>
  <si>
    <t>Taro, leaves, fresh, boiled (as part of a recipe)</t>
  </si>
  <si>
    <t>Taro, feuilles, fraîches, bouillies (ingrédient de recette)</t>
  </si>
  <si>
    <t>04_123</t>
  </si>
  <si>
    <t>FV000539</t>
  </si>
  <si>
    <t>Tomato, red, ripe, boiled (as part of a recipe)</t>
  </si>
  <si>
    <t>Tomate, rouge, mûre, bouillie (ingrédient de recette)</t>
  </si>
  <si>
    <t>04_124</t>
  </si>
  <si>
    <t>FV000540</t>
  </si>
  <si>
    <t>Turnip, boiled (as part of a recipe)</t>
  </si>
  <si>
    <t>Navet, bouilli (ingrédient de recette)</t>
  </si>
  <si>
    <t>04_125</t>
  </si>
  <si>
    <t>FV000541</t>
  </si>
  <si>
    <t>Vernonia, leaves, bitter, fresh, boiled (as part of a recipe)</t>
  </si>
  <si>
    <t>Vernonie, feuilles, amères, fraîches, bouillies (ingrédient de recette)</t>
  </si>
  <si>
    <t>04_126</t>
  </si>
  <si>
    <t>FV000542</t>
  </si>
  <si>
    <t>Vernonia, leaves, sweet, fresh, boiled (without salt), drained</t>
  </si>
  <si>
    <t>Vernonie, feuilles, douces, fraîches, bouillies (sans sel), égouttées</t>
  </si>
  <si>
    <t>04_127</t>
  </si>
  <si>
    <t>FV000543</t>
  </si>
  <si>
    <t>Vernonia, leaves, sweet, fresh, boiled (as part of a recipe)</t>
  </si>
  <si>
    <t>Vernonie, feuilles, douces, fraîches, bouillies (ingrédient de recette)</t>
  </si>
  <si>
    <t>04_128</t>
  </si>
  <si>
    <t>FV000544</t>
  </si>
  <si>
    <t>Wild spinach, leaves, fresh, boiled (without salt), drained</t>
  </si>
  <si>
    <t>Épinard sauvage, feuilles, fraîches, bouillies (sans sel), égouttées</t>
  </si>
  <si>
    <t>04_129</t>
  </si>
  <si>
    <t>FV000545</t>
  </si>
  <si>
    <t>Wild spinach, leaves, fresh, boiled (as part of a recipe)</t>
  </si>
  <si>
    <t>Épinard sauvage, feuilles, fraîches, bouillies (ingrédient de recette)</t>
  </si>
  <si>
    <t>04_130</t>
  </si>
  <si>
    <t>FV000546</t>
  </si>
  <si>
    <t>Green leafy vegetable, average, fresh, raw</t>
  </si>
  <si>
    <t>Légumes-feuilles verts, non spécifiés, frais, crus</t>
  </si>
  <si>
    <t>04_131</t>
  </si>
  <si>
    <t>FV000547</t>
  </si>
  <si>
    <t>Green leafy vegetable, average, fresh, boiled (without salt), drained</t>
  </si>
  <si>
    <t>Légumes-feuilles verts, non spécifiés, frais, bouillis (sans sel), égouttés</t>
  </si>
  <si>
    <t>04_132</t>
  </si>
  <si>
    <t>FV000548</t>
  </si>
  <si>
    <t>Green leafy vegetable, average, fresh, boiled (as part of a recipe)</t>
  </si>
  <si>
    <t>Légumes-feuilles verts, non spécifiés, frais, bouillis (ingrédient de recette)</t>
  </si>
  <si>
    <t>04_133</t>
  </si>
  <si>
    <t>FV000549</t>
  </si>
  <si>
    <t>African locust bean, fruit, raw</t>
  </si>
  <si>
    <t>Néré, fruit, cru</t>
  </si>
  <si>
    <t>05_001</t>
  </si>
  <si>
    <t>FV000550</t>
  </si>
  <si>
    <t>Avocado, fruit, raw</t>
  </si>
  <si>
    <t>Avocat, fruit, cru</t>
  </si>
  <si>
    <t>05_002</t>
  </si>
  <si>
    <t>FV000551</t>
  </si>
  <si>
    <t>Banana, white flesh, ripe, raw</t>
  </si>
  <si>
    <t>Banane, chair blanche, mûre, crue</t>
  </si>
  <si>
    <t>05_003</t>
  </si>
  <si>
    <t>FV000552</t>
  </si>
  <si>
    <t>Baobab, fruit/monkey bread, raw</t>
  </si>
  <si>
    <t>Baobab, fruit/pain de singe, cru</t>
  </si>
  <si>
    <t>05_004</t>
  </si>
  <si>
    <t>FV000553</t>
  </si>
  <si>
    <t>Breadfruit, fruit, raw</t>
  </si>
  <si>
    <t>Arbre à pain, fruit, cru</t>
  </si>
  <si>
    <t>05_005</t>
  </si>
  <si>
    <t>FV000554</t>
  </si>
  <si>
    <t>Cashew apple, fruit, raw</t>
  </si>
  <si>
    <t>Pomme de cajou, fruit, cru</t>
  </si>
  <si>
    <t>05_006</t>
  </si>
  <si>
    <t>FV000555</t>
  </si>
  <si>
    <t>Dattock, fruit, raw</t>
  </si>
  <si>
    <t>Détar, fruit, cru</t>
  </si>
  <si>
    <t>05_007</t>
  </si>
  <si>
    <t>FV000556</t>
  </si>
  <si>
    <t>Dattock, fruit, dried</t>
  </si>
  <si>
    <t>Détar, fruit, séché</t>
  </si>
  <si>
    <t>05_008</t>
  </si>
  <si>
    <t>FV000557</t>
  </si>
  <si>
    <t>Fig, sycomorus, raw</t>
  </si>
  <si>
    <t>Figue, sycomore, crue</t>
  </si>
  <si>
    <t>A013R#F28.A07HS</t>
  </si>
  <si>
    <t>05_009</t>
  </si>
  <si>
    <t>FV000558</t>
  </si>
  <si>
    <t>Guava, fruit, raw</t>
  </si>
  <si>
    <t>Goyave, fruit, crue</t>
  </si>
  <si>
    <t>05_010</t>
  </si>
  <si>
    <t>FV000559</t>
  </si>
  <si>
    <t>Gumvine, fruit, raw</t>
  </si>
  <si>
    <t>Liane goïne, fruit, cru</t>
  </si>
  <si>
    <t>A013R#F28.A07HS$F10.A0F2S</t>
  </si>
  <si>
    <t>05_011</t>
  </si>
  <si>
    <t>FV000560</t>
  </si>
  <si>
    <t>Jujube, raw</t>
  </si>
  <si>
    <t>Jujube, cru</t>
  </si>
  <si>
    <t>05_012</t>
  </si>
  <si>
    <t>FV000561</t>
  </si>
  <si>
    <t>Landolphia, fruit, raw</t>
  </si>
  <si>
    <t>Liane à caoutchouc, fruit, crue</t>
  </si>
  <si>
    <t>A013R#F28.A07HS$F10.A0F2R</t>
  </si>
  <si>
    <t>05_013</t>
  </si>
  <si>
    <t>FV000562</t>
  </si>
  <si>
    <t>Lemon, raw</t>
  </si>
  <si>
    <t>Citron, cru</t>
  </si>
  <si>
    <t>05_014</t>
  </si>
  <si>
    <t>FV000563</t>
  </si>
  <si>
    <t>Mango, orange flesh, ripe, raw</t>
  </si>
  <si>
    <t>Mangue, chair orange, mûre, crue</t>
  </si>
  <si>
    <t>05_015</t>
  </si>
  <si>
    <t>A013N#F28.A07HS</t>
  </si>
  <si>
    <t>FV000564</t>
  </si>
  <si>
    <t>Orange, raw</t>
  </si>
  <si>
    <t>Orange, crue</t>
  </si>
  <si>
    <t>05_016</t>
  </si>
  <si>
    <t>FV000565</t>
  </si>
  <si>
    <t>Papaya, fruit, ripe, raw</t>
  </si>
  <si>
    <t>Papaye, fruit, mûr, cru</t>
  </si>
  <si>
    <t>05_017</t>
  </si>
  <si>
    <t>A013N#F28.A07HS$F10.A166Z</t>
  </si>
  <si>
    <t>FV000566</t>
  </si>
  <si>
    <t>Pineapple, fruit, raw</t>
  </si>
  <si>
    <t>Ananas, fruit, cru</t>
  </si>
  <si>
    <t>05_018</t>
  </si>
  <si>
    <t>FV000567</t>
  </si>
  <si>
    <t>Soapberry, fruit, raw</t>
  </si>
  <si>
    <t>Pomme de savon, fruit, crue</t>
  </si>
  <si>
    <t>05_019</t>
  </si>
  <si>
    <t>A012S#F28.A07HS$F10.A0F2R</t>
  </si>
  <si>
    <t>FV000568</t>
  </si>
  <si>
    <t>Tamarind, immature fruit, raw</t>
  </si>
  <si>
    <t>Tamarin, fruit, non mûr, cru</t>
  </si>
  <si>
    <t>05_020</t>
  </si>
  <si>
    <t>FV000569</t>
  </si>
  <si>
    <t>Tamarind, fruit, ripe, raw</t>
  </si>
  <si>
    <t>Tamarin, fruit, mûr, cru</t>
  </si>
  <si>
    <t>05_021</t>
  </si>
  <si>
    <t>A013N#F28.A07GL$F10.A0CQE</t>
  </si>
  <si>
    <t>FV000570</t>
  </si>
  <si>
    <t>Watermelon, fruit, raw</t>
  </si>
  <si>
    <t>Pastèque, fruit, cru</t>
  </si>
  <si>
    <t>05_022</t>
  </si>
  <si>
    <t>FV000571</t>
  </si>
  <si>
    <t>African fan palm, fruit, raw</t>
  </si>
  <si>
    <t>Fruit du palmier rônier, cru</t>
  </si>
  <si>
    <t>05_023</t>
  </si>
  <si>
    <t>FV000572</t>
  </si>
  <si>
    <t>A0DCH#F28.A07HS</t>
  </si>
  <si>
    <t>African locust bean, flour from fruit</t>
  </si>
  <si>
    <t>Néré, farine du fruit</t>
  </si>
  <si>
    <t>05_024</t>
  </si>
  <si>
    <t>FV000573</t>
  </si>
  <si>
    <t>16108</t>
  </si>
  <si>
    <t>Akee, fruit, raw</t>
  </si>
  <si>
    <t>Akée, fruit, cru</t>
  </si>
  <si>
    <t>05_025</t>
  </si>
  <si>
    <t>FV000574</t>
  </si>
  <si>
    <t>Apple, with skin, raw</t>
  </si>
  <si>
    <t>Pomme, non épluchée, crue</t>
  </si>
  <si>
    <t>05_026</t>
  </si>
  <si>
    <t>FV000575</t>
  </si>
  <si>
    <t>Apple, without skin, raw</t>
  </si>
  <si>
    <t>A012S#F01.A16PZ$F28.A07HS</t>
  </si>
  <si>
    <t>Pomme, épluchée, crue</t>
  </si>
  <si>
    <t>05_027</t>
  </si>
  <si>
    <t>FV000576</t>
  </si>
  <si>
    <t>Banana, yellow flesh, ripe, raw</t>
  </si>
  <si>
    <t>Banane, chair jaune, mûre, crue</t>
  </si>
  <si>
    <t>05_028</t>
  </si>
  <si>
    <t>FV000577</t>
  </si>
  <si>
    <t>Clementine, raw</t>
  </si>
  <si>
    <t>A012S#F01.A18CN$F28.A07HS</t>
  </si>
  <si>
    <t>Clémentine, crue</t>
  </si>
  <si>
    <t>05_029</t>
  </si>
  <si>
    <t>FV000578</t>
  </si>
  <si>
    <t>Date, soft, raw</t>
  </si>
  <si>
    <t>Date, molle, crue</t>
  </si>
  <si>
    <t>05_030</t>
  </si>
  <si>
    <t>FV000579</t>
  </si>
  <si>
    <t>Date, dried, raw</t>
  </si>
  <si>
    <t>A012S#F01.A18CN$F28.A07GL$F10.A0CQE</t>
  </si>
  <si>
    <t>Date, séchée, crue</t>
  </si>
  <si>
    <t>RAW_DRIED</t>
  </si>
  <si>
    <t>05_031</t>
  </si>
  <si>
    <t>FV000580</t>
  </si>
  <si>
    <t>Fig, raw</t>
  </si>
  <si>
    <t>Figue, crue</t>
  </si>
  <si>
    <t>05_032</t>
  </si>
  <si>
    <t>FV000581</t>
  </si>
  <si>
    <t>Fig, dried</t>
  </si>
  <si>
    <t>A013R#F28.A07GL$F10.A0CQE</t>
  </si>
  <si>
    <t>Figue, sèche</t>
  </si>
  <si>
    <t>05_033</t>
  </si>
  <si>
    <t>FV000582</t>
  </si>
  <si>
    <t>Fruit cocktail, canned in syrup, undrained</t>
  </si>
  <si>
    <t>Cocktail de fruits au sirop, en conserve, non égoutté</t>
  </si>
  <si>
    <t>05_034</t>
  </si>
  <si>
    <t>FV000583</t>
  </si>
  <si>
    <t>Grapefruit, white, raw</t>
  </si>
  <si>
    <t>A013R#F28.A07HS$F10.A0F2R$F10.A166Z</t>
  </si>
  <si>
    <t>Pamplemousse, blanc, cru</t>
  </si>
  <si>
    <t>05_035</t>
  </si>
  <si>
    <t>FV000584</t>
  </si>
  <si>
    <t>Mango, deep orange flesh, raw</t>
  </si>
  <si>
    <t>Mangue, chair orange foncé, crue</t>
  </si>
  <si>
    <t>05_036</t>
  </si>
  <si>
    <t>FV000585</t>
  </si>
  <si>
    <t>Mango, pale flesh, raw</t>
  </si>
  <si>
    <t>A013R#F28.A07HS$F10.A0F2R$F10.A0F5K</t>
  </si>
  <si>
    <t>Mangue, chair pâle, crue</t>
  </si>
  <si>
    <t>05_037</t>
  </si>
  <si>
    <t>FV000586</t>
  </si>
  <si>
    <t>Melon, honeydew, pale green flesh, raw</t>
  </si>
  <si>
    <t>Melon, miellat, chair vert pâle, cru</t>
  </si>
  <si>
    <t>05_038</t>
  </si>
  <si>
    <t>FV000587</t>
  </si>
  <si>
    <t>Melon, cantaloupe, orange flesh, raw</t>
  </si>
  <si>
    <t>A013R#F28.A07HS$F10.A0F2Z$F10.A166Z</t>
  </si>
  <si>
    <t>Melon, cantaloup, chair orange, cru</t>
  </si>
  <si>
    <t>05_039</t>
  </si>
  <si>
    <t>FV000588</t>
  </si>
  <si>
    <t>Oil palm, fruit, raw</t>
  </si>
  <si>
    <t>Noix de palme, crue</t>
  </si>
  <si>
    <t>RAW_OIL</t>
  </si>
  <si>
    <t>05_040</t>
  </si>
  <si>
    <t>FV000589</t>
  </si>
  <si>
    <t>Pomegranate, fruit, raw</t>
  </si>
  <si>
    <t>Grenade, fruit, crue</t>
  </si>
  <si>
    <t>05_041</t>
  </si>
  <si>
    <t>FV000590</t>
  </si>
  <si>
    <t>Shea, fruit, raw</t>
  </si>
  <si>
    <t>Noix de karité, crue</t>
  </si>
  <si>
    <t>05_044</t>
  </si>
  <si>
    <t>A013R#F28.A07HS$F10.A0F2Z$F10.A0F5K</t>
  </si>
  <si>
    <t>FV000591</t>
  </si>
  <si>
    <t>Sweet apple, fruit, raw</t>
  </si>
  <si>
    <t>Pomme-cannelle, fruit, crue</t>
  </si>
  <si>
    <t>05_045</t>
  </si>
  <si>
    <t>FV000592</t>
  </si>
  <si>
    <t>Apple, green, with skin, raw</t>
  </si>
  <si>
    <t>Pomme, verte, non épluchée, crue</t>
  </si>
  <si>
    <t>05_046</t>
  </si>
  <si>
    <t>A013R#F28.A07HS$F10.A169R</t>
  </si>
  <si>
    <t>FV000593</t>
  </si>
  <si>
    <t>Apple, red, with skin, raw</t>
  </si>
  <si>
    <t>Pomme, rouge, non épluchée, crue</t>
  </si>
  <si>
    <t>05_047</t>
  </si>
  <si>
    <t>FV000594</t>
  </si>
  <si>
    <t>Banana, sweet, flesh, unripe (green), raw</t>
  </si>
  <si>
    <t>Banane, chair, sucrée, non mûre (verte), crue</t>
  </si>
  <si>
    <t>A013R#F28.A07GL$F10.A0CQE$F10.A169R</t>
  </si>
  <si>
    <t>05_048</t>
  </si>
  <si>
    <t>FV000595</t>
  </si>
  <si>
    <t>Carambola (star fruit), raw</t>
  </si>
  <si>
    <t>Carambole (fruit-étoile), cru</t>
  </si>
  <si>
    <t>05_050</t>
  </si>
  <si>
    <t>FV000596</t>
  </si>
  <si>
    <t>Grapes, raw</t>
  </si>
  <si>
    <t>A013R#F28.A07GL$F10.A0CQE$F10.A0F2S</t>
  </si>
  <si>
    <t>Raisins, crus</t>
  </si>
  <si>
    <t>05_051</t>
  </si>
  <si>
    <t>FV000597</t>
  </si>
  <si>
    <t>Mombin/hog-plum, fruit, raw</t>
  </si>
  <si>
    <t>Mombin/prune, fruit, cru</t>
  </si>
  <si>
    <t>05_052</t>
  </si>
  <si>
    <t>FV000598</t>
  </si>
  <si>
    <t>African star apple, fruit, raw</t>
  </si>
  <si>
    <t>A013R#F28.A07GL$F10.A0F2R$F10.A0CQE</t>
  </si>
  <si>
    <t>Pomme-étoile africaine, fruit, cru</t>
  </si>
  <si>
    <t>05_053</t>
  </si>
  <si>
    <t>FV000599</t>
  </si>
  <si>
    <t>Soursop, fruit, raw</t>
  </si>
  <si>
    <t>Corossol, fruit, cru</t>
  </si>
  <si>
    <t>05_054</t>
  </si>
  <si>
    <t>FV000600</t>
  </si>
  <si>
    <t>African black plum/chocolate berry, ripe, raw</t>
  </si>
  <si>
    <t>A012T#F28.A07HS$F10.A0F2R</t>
  </si>
  <si>
    <t>Prune noire africaine, mûre, crue</t>
  </si>
  <si>
    <t>05_055</t>
  </si>
  <si>
    <t>FV000601</t>
  </si>
  <si>
    <t>05_056</t>
  </si>
  <si>
    <t>A012T#F28.A07GL$F10.A0CQE$F10.A0F2R</t>
  </si>
  <si>
    <t>FV000602</t>
  </si>
  <si>
    <t>Cashew nut, raw</t>
  </si>
  <si>
    <t>Noix de cajou, crue</t>
  </si>
  <si>
    <t>06_001</t>
  </si>
  <si>
    <t>FV000603</t>
  </si>
  <si>
    <t>Coconut, mature kernel, fresh, raw</t>
  </si>
  <si>
    <t>Noix de coco, amande, mûre, fraîche, crue</t>
  </si>
  <si>
    <t>06_002</t>
  </si>
  <si>
    <t>A013H#F28.A07HS</t>
  </si>
  <si>
    <t>FV000604</t>
  </si>
  <si>
    <t>Coconut, immature kernel, fresh, raw</t>
  </si>
  <si>
    <t>Noix de coco, amande, non mûre, fraîche, crue</t>
  </si>
  <si>
    <t>06_004</t>
  </si>
  <si>
    <t>16052</t>
  </si>
  <si>
    <t>FV000605</t>
  </si>
  <si>
    <t>Coconut, kernel, dried, raw</t>
  </si>
  <si>
    <t>Noix de coco, amande, séchée, crue</t>
  </si>
  <si>
    <t>06_005</t>
  </si>
  <si>
    <t>FV000606</t>
  </si>
  <si>
    <t>Coconut milk, fresh or canned</t>
  </si>
  <si>
    <t>Noix de coco, lait, frais ou en conserve</t>
  </si>
  <si>
    <t>FRESH</t>
  </si>
  <si>
    <t>06_006</t>
  </si>
  <si>
    <t>A013H#F28.A07GL$F10.A0CQE</t>
  </si>
  <si>
    <t>FV000607</t>
  </si>
  <si>
    <t>Dikanut, kernel, dried, raw</t>
  </si>
  <si>
    <t>Noix dika, amande, séchée, crue</t>
  </si>
  <si>
    <t>06_008</t>
  </si>
  <si>
    <t>FV000608</t>
  </si>
  <si>
    <t>False sesame seeds, dried, raw</t>
  </si>
  <si>
    <t>Graines de faux sésame, séchées, crues</t>
  </si>
  <si>
    <t>06_009</t>
  </si>
  <si>
    <t>A013N#F28.A07GL$F10.A166Z$F10.A0CQE</t>
  </si>
  <si>
    <t>FV000609</t>
  </si>
  <si>
    <t>Groundnut, shelled, dried, raw</t>
  </si>
  <si>
    <t>Arachide, décortiquée, séchée, crue</t>
  </si>
  <si>
    <t>06_010</t>
  </si>
  <si>
    <t>FV000610</t>
  </si>
  <si>
    <t>Groundnut, rose, shelled, dried, raw (Benin)</t>
  </si>
  <si>
    <t>Arachide, rose, décortiquée, séchée, crue (Bénin)</t>
  </si>
  <si>
    <t>06_011</t>
  </si>
  <si>
    <t>A013N#F28.A07HS$F10.A0F5K</t>
  </si>
  <si>
    <t>FV000611</t>
  </si>
  <si>
    <t>Groundnut, red, shelled, dried, raw (Benin)</t>
  </si>
  <si>
    <t>Arachide, rouge, décortiquée, séchée, crue (Bénin)</t>
  </si>
  <si>
    <t>06_012</t>
  </si>
  <si>
    <t>FV000612</t>
  </si>
  <si>
    <t>Melon seed, kernel only, dried, raw</t>
  </si>
  <si>
    <t>Graines d’égousi/pistache africaine, séchées, crues</t>
  </si>
  <si>
    <t>A013N#F28.A07GL$F10.A0F5K$F10.A0CQE</t>
  </si>
  <si>
    <t>06_013</t>
  </si>
  <si>
    <t>FV000613</t>
  </si>
  <si>
    <t>Sesame seed, whole, dried, raw</t>
  </si>
  <si>
    <t>Sésame, graines complètes, séchées, crues</t>
  </si>
  <si>
    <t>06_015</t>
  </si>
  <si>
    <t>FV000614</t>
  </si>
  <si>
    <t>Shea nut, kernel, dried, raw</t>
  </si>
  <si>
    <t>Karité, noix, séchée, crue</t>
  </si>
  <si>
    <t>06_016</t>
  </si>
  <si>
    <t>A013N#F28.A07GL$F10.A0CQE$F10.A0F2R</t>
  </si>
  <si>
    <t>FV000615</t>
  </si>
  <si>
    <t>Cola nut, fresh, raw</t>
  </si>
  <si>
    <t>Noix de cola, fraîche, crue</t>
  </si>
  <si>
    <t>06_018</t>
  </si>
  <si>
    <t>FV000616</t>
  </si>
  <si>
    <t>Cola nut, dried, raw</t>
  </si>
  <si>
    <t>Noix de cola, séchée, crue</t>
  </si>
  <si>
    <t>A013Q#F28.A07HS</t>
  </si>
  <si>
    <t>06_019</t>
  </si>
  <si>
    <t>FV000617</t>
  </si>
  <si>
    <t>Groundnut, Sinkarzie variety, shelled, dried, raw (Ghana), n=1</t>
  </si>
  <si>
    <t>Arachide, variété Sinkarzie, décortiquée, séchée, crue (Ghana), n=1</t>
  </si>
  <si>
    <t>06_020</t>
  </si>
  <si>
    <t>FV000618</t>
  </si>
  <si>
    <t>A013Q#F28.A07GL$F10.A0CQE</t>
  </si>
  <si>
    <t>Groundnut, F-mix variety, shelled, dried, raw (Ghana), n=1</t>
  </si>
  <si>
    <t>Arachide, variété F-mix, décortiquée, séchée, crue (Ghana), n=1</t>
  </si>
  <si>
    <t>06_021</t>
  </si>
  <si>
    <t>FV000619</t>
  </si>
  <si>
    <t>Groundnut, JL 24 variety, shelled, dried, raw (Ghana), n=1</t>
  </si>
  <si>
    <t>Arachide, variété JL 24, décortiquée, séchée, crue (Ghana), n=1</t>
  </si>
  <si>
    <t>06_022</t>
  </si>
  <si>
    <t>FV000620</t>
  </si>
  <si>
    <t>A013P#F28.A07HS</t>
  </si>
  <si>
    <t>Groundnut, Chinese, shelled, dried, raw (Ghana), n=1</t>
  </si>
  <si>
    <t>Arachide, Chinoise, décortiquée, séchée, crue (Ghana), n=1</t>
  </si>
  <si>
    <t>06_023</t>
  </si>
  <si>
    <t>FV000621</t>
  </si>
  <si>
    <t>Groundnut, Manipintar variety, shelled, dried, raw (Ghana), n=1</t>
  </si>
  <si>
    <t>Arachide, variété Manipintar, décortiquée, séchée, crue (Ghana), n=1</t>
  </si>
  <si>
    <t>06_024</t>
  </si>
  <si>
    <t>FV000622</t>
  </si>
  <si>
    <t>A013P#F28.A07GL$F10.A0CQE</t>
  </si>
  <si>
    <t>Groundnut, combined varieties, shelled, dried, raw (Ghana)</t>
  </si>
  <si>
    <t>Arachide, mélange de variétés, décortiquées, séchées, crues (Ghana)</t>
  </si>
  <si>
    <t>06_025</t>
  </si>
  <si>
    <t>FV000623</t>
  </si>
  <si>
    <t>Groundnut paste, from groundnuts only</t>
  </si>
  <si>
    <t>Arachide, pâte pure</t>
  </si>
  <si>
    <t>06_026</t>
  </si>
  <si>
    <t>A0DCH#F28.A07GL$F10.A0CQE</t>
  </si>
  <si>
    <t>FV000624</t>
  </si>
  <si>
    <t>Groundnut flour, with fat</t>
  </si>
  <si>
    <t>Farine d’arachide, non dégraissée</t>
  </si>
  <si>
    <t>06_027</t>
  </si>
  <si>
    <t>FV000625</t>
  </si>
  <si>
    <t>Groundnut flour, partially defatted</t>
  </si>
  <si>
    <t>Farine d’arachide, partiellement dégraissée</t>
  </si>
  <si>
    <t>06_028</t>
  </si>
  <si>
    <t>FV000626</t>
  </si>
  <si>
    <t>Oil palm, nut (kernel), shelled, raw</t>
  </si>
  <si>
    <t>Noix de palme (amande), décortiquée, crue</t>
  </si>
  <si>
    <t>06_029</t>
  </si>
  <si>
    <t>FV000627</t>
  </si>
  <si>
    <t>Hibiscus seed, red, dried, raw</t>
  </si>
  <si>
    <t>Graines d’oseille de Guinée (datou), rouges, séchées, crues</t>
  </si>
  <si>
    <t>06_030</t>
  </si>
  <si>
    <t>FV000628</t>
  </si>
  <si>
    <t>African breadfruit, seed without hull, dried</t>
  </si>
  <si>
    <t>Fruit de l’arbre à pain africain, graine sans coque, séchée</t>
  </si>
  <si>
    <t>06_031</t>
  </si>
  <si>
    <t>FV000629</t>
  </si>
  <si>
    <t>Bitter cola, seeds, fresh, raw</t>
  </si>
  <si>
    <t>Petit cola (amer), graines, frais, cru</t>
  </si>
  <si>
    <t>06_032</t>
  </si>
  <si>
    <t>FV000630</t>
  </si>
  <si>
    <t>Bitter cola, seeds, dried, raw</t>
  </si>
  <si>
    <t>Petit cola (amer), graines, séché, cru</t>
  </si>
  <si>
    <t>06_033</t>
  </si>
  <si>
    <t>FV000631</t>
  </si>
  <si>
    <t>Melon seed (citrullus spp.), kernel only, dried, raw</t>
  </si>
  <si>
    <t>Graines de pastèque (citrullus spp.), séchées, crues</t>
  </si>
  <si>
    <t>06_035</t>
  </si>
  <si>
    <t>FV000632</t>
  </si>
  <si>
    <t>Melon seed, small, elongated, kernel only, dried, raw</t>
  </si>
  <si>
    <t>Graines de pastèque, petites et allongées, séchées, crues</t>
  </si>
  <si>
    <t>06_036</t>
  </si>
  <si>
    <t>FV000633</t>
  </si>
  <si>
    <t>Melon seed, small, flat, kernel only, dried, raw</t>
  </si>
  <si>
    <t>Graines d’égousi/pistache africaine, petites et plates, séchées, crues</t>
  </si>
  <si>
    <t>06_037</t>
  </si>
  <si>
    <t>FV000634</t>
  </si>
  <si>
    <t>Pumpkin seed, kernel only, dried, raw</t>
  </si>
  <si>
    <t>Graines de courge, séchées, crues</t>
  </si>
  <si>
    <t>06_038</t>
  </si>
  <si>
    <t>FV000635</t>
  </si>
  <si>
    <t>Benniseed, dried, raw</t>
  </si>
  <si>
    <t>Graine de sésame, séchée, crue</t>
  </si>
  <si>
    <t>06_039</t>
  </si>
  <si>
    <t>FV000636</t>
  </si>
  <si>
    <t>Beef liver, raw</t>
  </si>
  <si>
    <t>Foie de bœuf, cru</t>
  </si>
  <si>
    <t>07_001</t>
  </si>
  <si>
    <t>FV000637</t>
  </si>
  <si>
    <t>Beef meat, moderately fat, ca. 20% fat, raw</t>
  </si>
  <si>
    <t>Viande de bœuf, teneur modérée en matière grasse (env. 20%), crue</t>
  </si>
  <si>
    <t>A0DCH#F28.A07HS$F10.A169R</t>
  </si>
  <si>
    <t>07_002</t>
  </si>
  <si>
    <t>FV000638</t>
  </si>
  <si>
    <t>Chicken, dark meat without skin, raw</t>
  </si>
  <si>
    <t>Poulet, chair brune sans la peau, crue</t>
  </si>
  <si>
    <t>07_003</t>
  </si>
  <si>
    <t>FV000639</t>
  </si>
  <si>
    <t>Lamb/mutton meat, moderately fat, ca. 20% fat, raw</t>
  </si>
  <si>
    <t>Viande d’agneau/mouton, teneur modérée en matière grasse (env. 20%), crue</t>
  </si>
  <si>
    <t>07_004</t>
  </si>
  <si>
    <t>FV000640</t>
  </si>
  <si>
    <t>Pork meat, fatty, ca. 40% fat, raw</t>
  </si>
  <si>
    <t>A0DCH#F28.A07GL$F10.A0CQE$F10.A169R</t>
  </si>
  <si>
    <t>Viande de porc, grasse, environ 40% de matière grasse, crue</t>
  </si>
  <si>
    <t>07_005</t>
  </si>
  <si>
    <t>FV000641</t>
  </si>
  <si>
    <t>Pork meat, moderately fat, ca. 20% fat, raw</t>
  </si>
  <si>
    <t>Viande de porc, teneur modérée en matière grasse (env. 20%), crue</t>
  </si>
  <si>
    <t>07_006</t>
  </si>
  <si>
    <t>A012S#F01.A16PZ$F28.A0CQZ</t>
  </si>
  <si>
    <t>FV000642</t>
  </si>
  <si>
    <t>Rabbit meat, raw</t>
  </si>
  <si>
    <t>Viande de lapin, crue</t>
  </si>
  <si>
    <t>07_007</t>
  </si>
  <si>
    <t>FV000643</t>
  </si>
  <si>
    <t>Ant, flying, dried</t>
  </si>
  <si>
    <t>Fourmi, volante, séchée</t>
  </si>
  <si>
    <t>07_008</t>
  </si>
  <si>
    <t>A185Q#F01.A18CP$F27.A012S$F20.A07QY</t>
  </si>
  <si>
    <t>FV000644</t>
  </si>
  <si>
    <t>Beef meat, lean, ca. 5% fat, raw</t>
  </si>
  <si>
    <t>Viande de bœuf, maigre, environ 5% de matière grasse, crue</t>
  </si>
  <si>
    <t>07_009</t>
  </si>
  <si>
    <t>FV000645</t>
  </si>
  <si>
    <t>Beef meat, lean, ca. 5% fat, boiled (without salt), drained</t>
  </si>
  <si>
    <t>Viande de bœuf, maigre, environ 5% de matière grasse, bouillie (sans sel), égouttée</t>
  </si>
  <si>
    <t>07_010</t>
  </si>
  <si>
    <t>A013N#F28.A07LC$F28.A07HS</t>
  </si>
  <si>
    <t>FV000646</t>
  </si>
  <si>
    <t>Beef meat, lean, ca. 5% fat, grilled (without salt or fat)</t>
  </si>
  <si>
    <t>Viande de bœuf, maigre, environ 5% de matière grasse, grillée (sans sel ni graisse)</t>
  </si>
  <si>
    <t>GRILLED</t>
  </si>
  <si>
    <t>07_011</t>
  </si>
  <si>
    <t>FV000647</t>
  </si>
  <si>
    <t>Beef meat, moderately fat, ca. 20% fat, boiled (without salt), drained</t>
  </si>
  <si>
    <t>Viande de bœuf, teneur modérée en matière grasse (env. 20%), bouillie (sans sel), égouttée</t>
  </si>
  <si>
    <t>07_012</t>
  </si>
  <si>
    <t>A012S#F01.A18CQ$F28.A07HS</t>
  </si>
  <si>
    <t>FV000648</t>
  </si>
  <si>
    <t>Beef meat, moderately fat, ca. 20% fat, grilled (without salt or fat)</t>
  </si>
  <si>
    <t>Viande de bœuf, teneur modérée en matière grasse (env. 20%), grillée (sans sel ni graisse)</t>
  </si>
  <si>
    <t>07_013</t>
  </si>
  <si>
    <t>FV000649</t>
  </si>
  <si>
    <t>Beef meat, fatty, ca. 30% fat, raw</t>
  </si>
  <si>
    <t>Viande de bœuf, grasse, environ 30% de matière grasse, crue</t>
  </si>
  <si>
    <t>07_014</t>
  </si>
  <si>
    <t>A013Y#F28.A07HS$F10.A06HR</t>
  </si>
  <si>
    <t>FV000650</t>
  </si>
  <si>
    <t>Beef meat, fatty, ca. 30% fat, boiled (without salt), drained</t>
  </si>
  <si>
    <t>Viande de bœuf, grasse, environ 30% de matière grasse, bouillie (sans sel), égouttée</t>
  </si>
  <si>
    <t>07_015</t>
  </si>
  <si>
    <t>FV000651</t>
  </si>
  <si>
    <t>Beef meat, fatty, ca. 30% fat, grilled (without salt or fat)</t>
  </si>
  <si>
    <t>Viande de bœuf, grasse, environ 30% de matière grasse, grillée (sans sel ni graisse)</t>
  </si>
  <si>
    <t>07_016</t>
  </si>
  <si>
    <t>FV000652</t>
  </si>
  <si>
    <t>A013P#F28.A07HS$F10.A0F2R</t>
  </si>
  <si>
    <t>Beef meat, lean, cured, dried</t>
  </si>
  <si>
    <t>Viande de bœuf, maigre, fumée, séchée</t>
  </si>
  <si>
    <t>07_017</t>
  </si>
  <si>
    <t>FV000653</t>
  </si>
  <si>
    <t>Beef liver, boiled (without salt), drained</t>
  </si>
  <si>
    <t>Foie de bœuf, bouilli (sans sel), égoutté</t>
  </si>
  <si>
    <t>07_018</t>
  </si>
  <si>
    <t>FV000654</t>
  </si>
  <si>
    <t>Beef kidney, raw</t>
  </si>
  <si>
    <t>Rognon de bœuf, cru</t>
  </si>
  <si>
    <t>07_019</t>
  </si>
  <si>
    <t>FV000655</t>
  </si>
  <si>
    <t>Beef kidney, stewed (as part of a recipe)</t>
  </si>
  <si>
    <t>Rognon de bœuf, mijoté (ingrédient de recette)</t>
  </si>
  <si>
    <t>07_020</t>
  </si>
  <si>
    <t>FV000656</t>
  </si>
  <si>
    <t>A013P#F28.A07HS$F10.A0F5K</t>
  </si>
  <si>
    <t>Beef tripe, raw</t>
  </si>
  <si>
    <t>Tripes de bœuf, crues</t>
  </si>
  <si>
    <t>07_021</t>
  </si>
  <si>
    <t>FV000657</t>
  </si>
  <si>
    <t>Beef tripe, boiled (without salt), drained</t>
  </si>
  <si>
    <t>Tripes de bœuf, bouillies (sans sel), égouttées</t>
  </si>
  <si>
    <t>A014B#F28.A07HS</t>
  </si>
  <si>
    <t>07_022</t>
  </si>
  <si>
    <t>FV000658</t>
  </si>
  <si>
    <t>Beef meat, ground, ca. 10% fat, raw</t>
  </si>
  <si>
    <t>Viande de bœuf, hachée, environ 10% de matière grasse, crue</t>
  </si>
  <si>
    <t>07_023</t>
  </si>
  <si>
    <t>FV000659</t>
  </si>
  <si>
    <t>Beef meat, ground, ca. 10% fat, grilled (without salt or fat)</t>
  </si>
  <si>
    <t>Viande de bœuf, hachée, environ 10% de matière grasse, grillée (sans sel ni graisse)</t>
  </si>
  <si>
    <t>07_024</t>
  </si>
  <si>
    <t>A013A#F28.A07HS</t>
  </si>
  <si>
    <t>FV000660</t>
  </si>
  <si>
    <t>Beef, corned beef, canned</t>
  </si>
  <si>
    <t>Bœuf, corned beef, en conserve</t>
  </si>
  <si>
    <t>07_025</t>
  </si>
  <si>
    <t>FV000661</t>
  </si>
  <si>
    <t>Bamboo caterpillar, deep fried, salted</t>
  </si>
  <si>
    <t>Chenille de bambou, frite, salée</t>
  </si>
  <si>
    <t>07_026</t>
  </si>
  <si>
    <t>A012S#F01.A156H$F28.A07HS</t>
  </si>
  <si>
    <t>FV000662</t>
  </si>
  <si>
    <t>Game meat, dried, salted</t>
  </si>
  <si>
    <t>Viande de gibier, séchée, salée</t>
  </si>
  <si>
    <t>07_027</t>
  </si>
  <si>
    <t>FV000663</t>
  </si>
  <si>
    <t>Chicken, dark meat without skin, boiled (without salt), drained</t>
  </si>
  <si>
    <t>Poulet, chair brune sans la peau, bouillie (sans sel), égoutté</t>
  </si>
  <si>
    <t>07_028</t>
  </si>
  <si>
    <t>FV000664</t>
  </si>
  <si>
    <t>A012S#F28.A07GL$F10.A0CQE$F26.A07XE$F20.A0F1S</t>
  </si>
  <si>
    <t>Chicken, dark meat without skin, grilled (without salt or fat)</t>
  </si>
  <si>
    <t>Poulet, chair brune sans la peau, grillée (sans sel ni graisse)</t>
  </si>
  <si>
    <t>07_029</t>
  </si>
  <si>
    <t>FV000665</t>
  </si>
  <si>
    <t>Chicken, dark meat with skin, raw</t>
  </si>
  <si>
    <t>Poulet, chair brune avec la peau, crue</t>
  </si>
  <si>
    <t>07_030</t>
  </si>
  <si>
    <t>FV000666</t>
  </si>
  <si>
    <t>Chicken, dark meat with skin, boiled (without salt), drained</t>
  </si>
  <si>
    <t>Poulet, chair brune avec la peau, bouillie (sans sel), égoutté</t>
  </si>
  <si>
    <t>A012S#F28.A07GL$F28.A07MS$F10.A0CQE</t>
  </si>
  <si>
    <t>07_031</t>
  </si>
  <si>
    <t>FV000667</t>
  </si>
  <si>
    <t>Chicken, dark meat with skin, grilled (without salt or fat)</t>
  </si>
  <si>
    <t>Poulet, chair brune avec la peau, grillée (sans sel ni graisse)</t>
  </si>
  <si>
    <t>07_032</t>
  </si>
  <si>
    <t>FV000668</t>
  </si>
  <si>
    <t>Chicken, light meat without skin, raw</t>
  </si>
  <si>
    <t>Poulet, blanc sans la peau, cru</t>
  </si>
  <si>
    <t>A012S#F28.A07GL$F28.A07MS$F10.A0CQE$F26.A07XE$F20.A0F1S</t>
  </si>
  <si>
    <t>07_033</t>
  </si>
  <si>
    <t>FV000669</t>
  </si>
  <si>
    <t>Chicken, light meat without skin, boiled (without salt), drained</t>
  </si>
  <si>
    <t>Poulet, blanc sans la peau, bouilli (sans sel), égoutté</t>
  </si>
  <si>
    <t>07_034</t>
  </si>
  <si>
    <t>FV000670</t>
  </si>
  <si>
    <t>Chicken, light meat without skin, grilled (without salt or fat)</t>
  </si>
  <si>
    <t>Poulet, blanc sans la peau, grillé (sans sel ni graisse)</t>
  </si>
  <si>
    <t>A012S#F01.A16PZ$F28.A07GL$F10.A0CQE</t>
  </si>
  <si>
    <t>07_035</t>
  </si>
  <si>
    <t>FV000671</t>
  </si>
  <si>
    <t>Chicken, light meat with skin, raw</t>
  </si>
  <si>
    <t>Poulet, blanc avec la peau, cru</t>
  </si>
  <si>
    <t>07_036</t>
  </si>
  <si>
    <t>FV000672</t>
  </si>
  <si>
    <t>Chicken, light meat with skin, boiled (without salt), drained</t>
  </si>
  <si>
    <t>Poulet, blanc avec la peau, bouilli (sans sel), égoutté</t>
  </si>
  <si>
    <t>07_037</t>
  </si>
  <si>
    <t>A012S#F01.A16PZ$F28.A07GL$F10.A0CQE$F20.A0F1S</t>
  </si>
  <si>
    <t>FV000673</t>
  </si>
  <si>
    <t>Chicken, light meat with skin, grilled (without salt or fat)</t>
  </si>
  <si>
    <t>Poulet, blanc avec la peau, grillé (sans sel ni graisse)</t>
  </si>
  <si>
    <t>07_038</t>
  </si>
  <si>
    <t>FV000674</t>
  </si>
  <si>
    <t>Chicken giblets, raw</t>
  </si>
  <si>
    <t>Poulet, abats, crus</t>
  </si>
  <si>
    <t>07_039</t>
  </si>
  <si>
    <t>FV000675</t>
  </si>
  <si>
    <t>A012S#F01.A16PZ$F28.A07GL$F28.A07MS$F10.A0CQE</t>
  </si>
  <si>
    <t>Chicken giblets, stewed (as part of a recipe)</t>
  </si>
  <si>
    <t>Poulet, abats, mijotés (ingrédient de recette)</t>
  </si>
  <si>
    <t>07_040</t>
  </si>
  <si>
    <t>FV000676</t>
  </si>
  <si>
    <t>Chicken liver, raw</t>
  </si>
  <si>
    <t>Foie de poulet, cru</t>
  </si>
  <si>
    <t>07_041</t>
  </si>
  <si>
    <t>FV000677</t>
  </si>
  <si>
    <t>Chicken liver, stewed (as part of a recipe)</t>
  </si>
  <si>
    <t>Foie de poulet, mijoté (ingrédient de recette)</t>
  </si>
  <si>
    <t>A012S#F01.A16PZ$F28.A07GL$F28.A07MS$F10.A0CQE$F20.A0F1S</t>
  </si>
  <si>
    <t>07_042</t>
  </si>
  <si>
    <t>FV000678</t>
  </si>
  <si>
    <t>Crocodile meat, raw</t>
  </si>
  <si>
    <t>Viande de crocodile, crue</t>
  </si>
  <si>
    <t>07_044</t>
  </si>
  <si>
    <t>FV000679</t>
  </si>
  <si>
    <t>Crocodile meat, boiled (without salt), drained</t>
  </si>
  <si>
    <t>Viande de crocodile, bouillie (sans sel), égouttée</t>
  </si>
  <si>
    <t>A013R#F28.A07GL$F28.A07MS$F10.A0CQE</t>
  </si>
  <si>
    <t>07_045</t>
  </si>
  <si>
    <t>FV000680</t>
  </si>
  <si>
    <t>Goat meat, moderately fat, ca. 10% fat, raw</t>
  </si>
  <si>
    <t>Viande de chèvre, teneur modérée en matière grasse (env. 10%), crue</t>
  </si>
  <si>
    <t>07_046</t>
  </si>
  <si>
    <t>FV000681</t>
  </si>
  <si>
    <t>Goat meat, moderately fat, ca. 10% fat, boiled (without salt), drained</t>
  </si>
  <si>
    <t>Viande de chèvre, teneur modérée en matière grasse (env. 10%), bouillie (sans sel), égouttée</t>
  </si>
  <si>
    <t>07_047</t>
  </si>
  <si>
    <t>FV000682</t>
  </si>
  <si>
    <t>A013R#F28.A07GL$F28.A07MS$F10.A0CQE$F10.A169R</t>
  </si>
  <si>
    <t>Goat meat, moderately fat, ca. 10% fat, grilled (without salt or fat)</t>
  </si>
  <si>
    <t>Viande de chèvre, teneur modérée en matière grasse (env. 10%), grillée (sans sel ni graisse)</t>
  </si>
  <si>
    <t>07_048</t>
  </si>
  <si>
    <t>FV000683</t>
  </si>
  <si>
    <t>Lamb/mutton meat, moderately fat, ca. 20% fat, boiled (without salt), drained</t>
  </si>
  <si>
    <t>Viande d’agneau/mouton, teneur modérée en matière grasse (env. 20%), bouillie (sans sel), égouttée</t>
  </si>
  <si>
    <t>A013R#F28.A07GL$F28.A07MS$F10.A0CQE$F10.A0F2S</t>
  </si>
  <si>
    <t>07_049</t>
  </si>
  <si>
    <t>FV000684</t>
  </si>
  <si>
    <t>Lamb/mutton meat, moderately fat, ca. 20% fat, grilled (without salt or fat)</t>
  </si>
  <si>
    <t>Viande d’agneau/mouton, teneur modérée en matière grasse (env. 20%), grillée (sans sel ni graisse)</t>
  </si>
  <si>
    <t>07_050</t>
  </si>
  <si>
    <t>A013R#F28.A07GL$F28.A07MS$F10.A0F2R$F10.A0CQE</t>
  </si>
  <si>
    <t>FV000685</t>
  </si>
  <si>
    <t>Lamb brain, raw</t>
  </si>
  <si>
    <t>Cervelle d’agneau, crue</t>
  </si>
  <si>
    <t>07_051</t>
  </si>
  <si>
    <t>FV000686</t>
  </si>
  <si>
    <t>A012T#F28.A07GL$F10.A0CQE$F10.A0F2R$F20.A0F1S</t>
  </si>
  <si>
    <t>Lamb brain, stewed (as part of a recipe)</t>
  </si>
  <si>
    <t>Cervelle d’agneau, mijotée (ingrédient de recette)</t>
  </si>
  <si>
    <t>07_052</t>
  </si>
  <si>
    <t>FV000687</t>
  </si>
  <si>
    <t>Lamb liver, raw</t>
  </si>
  <si>
    <t>A012T#F28.A07GL$F28.A07MS$F10.A0CQE$F10.A0F2R</t>
  </si>
  <si>
    <t>Foie d’agneau, cru</t>
  </si>
  <si>
    <t>07_053</t>
  </si>
  <si>
    <t>FV000688</t>
  </si>
  <si>
    <t>Lamb liver, boiled (without salt), drained</t>
  </si>
  <si>
    <t>Foie d’agneau, bouilli (sans sel), égoutté</t>
  </si>
  <si>
    <t>07_054</t>
  </si>
  <si>
    <t>A012T#F28.A07GL$F28.A07MS$F10.A0CQE$F10.A0F2R$F20.A0F1S</t>
  </si>
  <si>
    <t>FV000689</t>
  </si>
  <si>
    <t>Mopane worm, canned</t>
  </si>
  <si>
    <t>Chenille du mopane, en conserve</t>
  </si>
  <si>
    <t>A013H#F28.A07GL$F10.A0CQE$F20.A0F1S</t>
  </si>
  <si>
    <t>07_056</t>
  </si>
  <si>
    <t>FV000690</t>
  </si>
  <si>
    <t>Pork meat, moderately fat, ca. 20% fat, boiled (without salt), drained</t>
  </si>
  <si>
    <t>Viande de porc, teneur modérée en matière grasse (env. 20%), bouillie (sans sel), égouttée</t>
  </si>
  <si>
    <t>07_057</t>
  </si>
  <si>
    <t>FV000691</t>
  </si>
  <si>
    <t>Pork meat, moderately fat, ca. 20% fat, grilled (without salt or fat)</t>
  </si>
  <si>
    <t>A013Q#F28.A07GL$F10.A0CQE$F20.A0F1S</t>
  </si>
  <si>
    <t>Viande de porc, teneur modérée en matière grasse (env. 20%), grillée (sans sel ni graisse)</t>
  </si>
  <si>
    <t>07_058</t>
  </si>
  <si>
    <t>A013Q#F28.A07GL$F28.A07MS$F10.A0CQE</t>
  </si>
  <si>
    <t>FV000692</t>
  </si>
  <si>
    <t>Pork meat, fatty, ca. 40% fat, boiled (without salt), drained</t>
  </si>
  <si>
    <t>Viande de porc, grasse, environ 40% de matière grasse, bouillie (sans sel), égouttée</t>
  </si>
  <si>
    <t>07_059</t>
  </si>
  <si>
    <t>A013Q#F28.A07GL$F28.A07MS$F10.A0CQE$F20.A0F1S</t>
  </si>
  <si>
    <t>FV000693</t>
  </si>
  <si>
    <t>Pork meat, fatty, ca. 40% fat, grilled (without salt or fat)</t>
  </si>
  <si>
    <t>Viande de porc, grasse, environ 40% de matière grasse, grillée (sans sel ni graisse)</t>
  </si>
  <si>
    <t>A013N#F28.A07GL$F10.A0CQE$F20.A0F1S</t>
  </si>
  <si>
    <t>07_060</t>
  </si>
  <si>
    <t>FV000694</t>
  </si>
  <si>
    <t>A013N#F28.A07GL$F28.A07MS$F10.A0CQE</t>
  </si>
  <si>
    <t>Rabbit meat, stewed (as part of a recipe)</t>
  </si>
  <si>
    <t>Viande de lapin, mijotée (ingrédient de recette)</t>
  </si>
  <si>
    <t>07_061</t>
  </si>
  <si>
    <t>A013N#F28.A07GL$F28.A07MS$F10.A0CQE$F20.A0F1S</t>
  </si>
  <si>
    <t>FV000695</t>
  </si>
  <si>
    <t>Rabbit meat, grilled (without salt or fat)</t>
  </si>
  <si>
    <t>Viande de lapin, grillée (sans sel ni graisse)</t>
  </si>
  <si>
    <t>A013N#F28.A07GL$F10.A166Z$F10.A0CQE$F20.A0F1S</t>
  </si>
  <si>
    <t>07_062</t>
  </si>
  <si>
    <t>FV000696</t>
  </si>
  <si>
    <t>A013N#F28.A07GL$F28.A07MS$F10.A0CQE$F10.A166Z</t>
  </si>
  <si>
    <t>Sausage, wiener (beef, pork, chicken) canned</t>
  </si>
  <si>
    <t>Saucisse viennoise (bœuf, porc, poulet) en conserve</t>
  </si>
  <si>
    <t>07_063</t>
  </si>
  <si>
    <t>A013N#F28.A07GL$F28.A07MS$F10.A0CQE$F10.A166Z$F20.A0F1S</t>
  </si>
  <si>
    <t>FV000697</t>
  </si>
  <si>
    <t>Camel meat, raw</t>
  </si>
  <si>
    <t>Viande de chameau, crue</t>
  </si>
  <si>
    <t>A013N#F28.A07GL$F10.A0F5K$F10.A0CQE$F20.A0F1S</t>
  </si>
  <si>
    <t>07_064</t>
  </si>
  <si>
    <t>FV000698</t>
  </si>
  <si>
    <t>A013N#F28.A07GL$F28.A07MS$F10.A0F5K$F10.A0CQE</t>
  </si>
  <si>
    <t>Springbok meat, raw</t>
  </si>
  <si>
    <t>Viande de springbok, crue</t>
  </si>
  <si>
    <t>A013N#F28.A07GL$F28.A07MS$F10.A0F5K$F10.A0CQE$F20.A0F1S</t>
  </si>
  <si>
    <t>07_066</t>
  </si>
  <si>
    <t>FV000699</t>
  </si>
  <si>
    <t>Ostrich meat, raw</t>
  </si>
  <si>
    <t>A013N#F28.A07GL$F10.A0CQE$F10.A0F2R$F20.A0F1S</t>
  </si>
  <si>
    <t>Viande d’autruche, crue</t>
  </si>
  <si>
    <t>07_067</t>
  </si>
  <si>
    <t>A013N#F28.A07GL$F28.A07MS$F10.A0CQE$F10.A0F2R</t>
  </si>
  <si>
    <t>FV000700</t>
  </si>
  <si>
    <t>Goat meat, lean, raw</t>
  </si>
  <si>
    <t>Viande de chèvre, maigre, crue</t>
  </si>
  <si>
    <t>A013N#F28.A07GL$F28.A07MS$F10.A0CQE$F10.A0F2R$F20.A0F1S</t>
  </si>
  <si>
    <t>07_069</t>
  </si>
  <si>
    <t>FV000701</t>
  </si>
  <si>
    <t>A013N#F28.A07GL$F28.A07LC$F10.A0CQE</t>
  </si>
  <si>
    <t>Guinea fowl meat, raw</t>
  </si>
  <si>
    <t>Viande de pintade, crue</t>
  </si>
  <si>
    <t>07_070</t>
  </si>
  <si>
    <t>A013N#F28.A07GL$F28.A07LC$F10.A0CQE$F20.A0F1S</t>
  </si>
  <si>
    <t>FV000702</t>
  </si>
  <si>
    <t>Pork meat, lean, ca. 10% fat, raw</t>
  </si>
  <si>
    <t>A013N#F28.A07GL$F28.A07MS$F28.A07LC$F10.A0CQE</t>
  </si>
  <si>
    <t>Viande de porc, maigre, environ 10% de matière grasse, crue</t>
  </si>
  <si>
    <t>07_071</t>
  </si>
  <si>
    <t>A013N#F28.A07GL$F28.A07MS$F28.A07LC$F10.A0CQE$F20.A0F1S</t>
  </si>
  <si>
    <t>FV000703</t>
  </si>
  <si>
    <t>Lamb/mutton meat, lean, ca. 10% fat, raw</t>
  </si>
  <si>
    <t>Viande d’agneau/mouton, maigre, environ 10% de matière grasse, crue</t>
  </si>
  <si>
    <t>A012S#F01.A18CQ$F28.A07HS$F28.A07GL$F10.A0CQE</t>
  </si>
  <si>
    <t>07_072</t>
  </si>
  <si>
    <t>FV000704</t>
  </si>
  <si>
    <t>Cricket, fresh, raw</t>
  </si>
  <si>
    <t>Sauterelle, frais, crue</t>
  </si>
  <si>
    <t>A012S#F01.A18CQ$F28.A07GL$F10.A0CQE$F26.A07XE$F20.A0F1S</t>
  </si>
  <si>
    <t>07_074</t>
  </si>
  <si>
    <t>FV000705</t>
  </si>
  <si>
    <t>Cricket, dried, raw</t>
  </si>
  <si>
    <t>Sauterelle, séchée, crue</t>
  </si>
  <si>
    <t>07_075</t>
  </si>
  <si>
    <t>A012S#F01.A18CQ$F28.A07GL$F28.A07MS$F10.A0CQE$F26.A07XE</t>
  </si>
  <si>
    <t>FV000706</t>
  </si>
  <si>
    <t>Cricket, bush (katydid), raw</t>
  </si>
  <si>
    <t>Sauterelle (katydid), crue</t>
  </si>
  <si>
    <t>07_076</t>
  </si>
  <si>
    <t>FV000707</t>
  </si>
  <si>
    <t>A012S#F01.A18CQ$F28.A07GL$F28.A07MS$F10.A0CQE$F26.A07XE$F20.A0F1S</t>
  </si>
  <si>
    <t>Larvae, fresh, raw</t>
  </si>
  <si>
    <t>Larves, fraîches, crues</t>
  </si>
  <si>
    <t>07_079</t>
  </si>
  <si>
    <t>FV000708</t>
  </si>
  <si>
    <t>Termite, fresh, raw</t>
  </si>
  <si>
    <t>A013Y#F28.A07GL$F10.A0CQE</t>
  </si>
  <si>
    <t>Termite, fraîche, crue</t>
  </si>
  <si>
    <t>07_081</t>
  </si>
  <si>
    <t>FV000709</t>
  </si>
  <si>
    <t>Termite, dried, raw</t>
  </si>
  <si>
    <t>Termite, séchée, crue</t>
  </si>
  <si>
    <t>A013Y#F28.A07GL$F10.A0CQE$F20.A0F1S</t>
  </si>
  <si>
    <t>07_082</t>
  </si>
  <si>
    <t>FV000710</t>
  </si>
  <si>
    <t>Snail, raw</t>
  </si>
  <si>
    <t>Escargot, cru</t>
  </si>
  <si>
    <t>A013Y#F28.A07GL$F28.A07MS$F10.A0CQE$F20.A0F2X</t>
  </si>
  <si>
    <t>07_083</t>
  </si>
  <si>
    <t>FV000711</t>
  </si>
  <si>
    <t>Snail, cooked</t>
  </si>
  <si>
    <t>Escargot, cuit</t>
  </si>
  <si>
    <t>A013Y#F28.A07GL$F28.A07MS$F10.A0CQE$F20.A0F1S</t>
  </si>
  <si>
    <t>07_084</t>
  </si>
  <si>
    <t>FV000712</t>
  </si>
  <si>
    <t>Beef meat, lean, ca. 5% fat, stewed (as part of a recipe)</t>
  </si>
  <si>
    <t>Viande de bœuf, maigre, environ 5% de matière grasse, mijotée (ingrédient de recette)</t>
  </si>
  <si>
    <t>07_085</t>
  </si>
  <si>
    <t>A014B#F28.A07GL$F10.A0CQE</t>
  </si>
  <si>
    <t>FV000713</t>
  </si>
  <si>
    <t>Beef meat, moderately fat, ca. 20% fat, stewed (as part of a recipe)</t>
  </si>
  <si>
    <t>Viande de bœuf, teneur modérée en matière grasse (env. 20%), mijotée (ingrédient de recette)</t>
  </si>
  <si>
    <t>07_086</t>
  </si>
  <si>
    <t>FV000714</t>
  </si>
  <si>
    <t>A014B#F28.A07GL$F10.A0CQE$F20.A0F1S</t>
  </si>
  <si>
    <t>Beef meat, fatty, ca. 30% fat, stewed (as part of a recipe)</t>
  </si>
  <si>
    <t>Viande de bœuf, grasse, environ 30% de matière grasse, mijotée (ingrédient de recette)</t>
  </si>
  <si>
    <t>07_087</t>
  </si>
  <si>
    <t>FV000715</t>
  </si>
  <si>
    <t>A014B#F28.A07GL$F28.A07MS$F10.A0CQE</t>
  </si>
  <si>
    <t>Beef liver, grilled (without salt or fat)</t>
  </si>
  <si>
    <t>Foie de bœuf, grillé (sans sel ni graisse)</t>
  </si>
  <si>
    <t>07_088</t>
  </si>
  <si>
    <t>FV000716</t>
  </si>
  <si>
    <t>Beef liver, stewed (as part of a recipe)</t>
  </si>
  <si>
    <t>Foie de bœuf, mijoté (ingrédient de recette)</t>
  </si>
  <si>
    <t>A014B#F28.A07GL$F28.A07MS$F10.A0CQE$F20.A0F1S</t>
  </si>
  <si>
    <t>07_089</t>
  </si>
  <si>
    <t>FV000717</t>
  </si>
  <si>
    <t>Beef kidney, boiled (without salt), drained</t>
  </si>
  <si>
    <t>Rognon de bœuf, bouilli (sans sel), égoutté</t>
  </si>
  <si>
    <t>07_090</t>
  </si>
  <si>
    <t>A013A#F28.A07GL$F10.A0CQE</t>
  </si>
  <si>
    <t>FV000718</t>
  </si>
  <si>
    <t>Beef kidney, grilled (without salt or fat)</t>
  </si>
  <si>
    <t>Rognon de bœuf, grillé (sans sel ni graisse)</t>
  </si>
  <si>
    <t>07_091</t>
  </si>
  <si>
    <t>FV000719</t>
  </si>
  <si>
    <t>Beef tripe, stewed (as part of a recipe)</t>
  </si>
  <si>
    <t>A013A#F28.A07GL$F10.A0CQE$F20.A0F1S</t>
  </si>
  <si>
    <t>Tripes de bœuf, mijotées (ingrédient de recette)</t>
  </si>
  <si>
    <t>07_092</t>
  </si>
  <si>
    <t>FV000720</t>
  </si>
  <si>
    <t>Camel meat, boiled (without salt), drained</t>
  </si>
  <si>
    <t>Viande de chameau, bouillie (sans sel), égouttée</t>
  </si>
  <si>
    <t>A013A#F28.A07GL$F28.A07MS$F10.A0CQE</t>
  </si>
  <si>
    <t>07_093</t>
  </si>
  <si>
    <t>FV000721</t>
  </si>
  <si>
    <t>Camel meat, grilled (without salt or fat)</t>
  </si>
  <si>
    <t>Viande de chameau, grillée (sans sel ni graisse)</t>
  </si>
  <si>
    <t>07_094</t>
  </si>
  <si>
    <t>A013A#F28.A07GL$F28.A07MS$F10.A0CQE$F20.A0F1S</t>
  </si>
  <si>
    <t>FV000722</t>
  </si>
  <si>
    <t>Camel meat, stewed (as part of a recipe)</t>
  </si>
  <si>
    <t>Viande de chameau, mijotée (ingrédient de recette)</t>
  </si>
  <si>
    <t>07_095</t>
  </si>
  <si>
    <t>FV000723</t>
  </si>
  <si>
    <t>Springbok meat, boiled (without salt), drained</t>
  </si>
  <si>
    <t>A013P#F28.A07GL$F10.A0CQE$F20.A0F1S</t>
  </si>
  <si>
    <t>Viande de springbok, bouillie (sans sel), égouttée</t>
  </si>
  <si>
    <t>07_096</t>
  </si>
  <si>
    <t>FV000724</t>
  </si>
  <si>
    <t>Springbok meat, grilled (without salt or fat)</t>
  </si>
  <si>
    <t>Viande de springbok, grillée (sans sel ni graisse)</t>
  </si>
  <si>
    <t>A013P#F28.A07GL$F28.A07MS$F10.A0CQE</t>
  </si>
  <si>
    <t>07_097</t>
  </si>
  <si>
    <t>FV000725</t>
  </si>
  <si>
    <t>Springbok meat, stewed (as part of a recipe)</t>
  </si>
  <si>
    <t>Viande de springbok, mijotée (ingrédient de recette)</t>
  </si>
  <si>
    <t>A013P#F28.A07GL$F28.A07MS$F10.A0CQE$F20.A0F1S</t>
  </si>
  <si>
    <t>07_098</t>
  </si>
  <si>
    <t>FV000726</t>
  </si>
  <si>
    <t>Ostrich meat, boiled (without salt), drained</t>
  </si>
  <si>
    <t>Viande d’autruche, bouillie (sans sel), égouttée</t>
  </si>
  <si>
    <t>07_099</t>
  </si>
  <si>
    <t>A013P#F28.A07GL$F10.A0CQE$F10.A0F2R</t>
  </si>
  <si>
    <t>FV000727</t>
  </si>
  <si>
    <t>Ostrich meat, grilled (without salt or fat)</t>
  </si>
  <si>
    <t>Viande d’autruche, grillée (sans sel ni graisse)</t>
  </si>
  <si>
    <t>07_100</t>
  </si>
  <si>
    <t>FV000728</t>
  </si>
  <si>
    <t>A013P#F28.A07GL$F10.A0CQE$F10.A0F2R$F20.A0F1S</t>
  </si>
  <si>
    <t>Ostrich meat, stewed (as part of a recipe)</t>
  </si>
  <si>
    <t>Viande d’autruche, mijotée (ingrédient de recette)</t>
  </si>
  <si>
    <t>07_101</t>
  </si>
  <si>
    <t>FV000729</t>
  </si>
  <si>
    <t>Chicken, dark meat without skin, stewed (as part of a recipe)</t>
  </si>
  <si>
    <t>A013P#F28.A07GL$F28.A07MS$F10.A0CQE$F10.A0F2R</t>
  </si>
  <si>
    <t>Poulet, chair brune sans la peau, mijotée (ingrédient de recette)</t>
  </si>
  <si>
    <t>07_102</t>
  </si>
  <si>
    <t>FV000730</t>
  </si>
  <si>
    <t>Chicken, dark meat with skin, stewed (as part of a recipe)</t>
  </si>
  <si>
    <t>Poulet, chair brune avec la peau, mijotée (ingrédient de recette)</t>
  </si>
  <si>
    <t>07_103</t>
  </si>
  <si>
    <t>FV000731</t>
  </si>
  <si>
    <t>Chicken, light meat with skin, stewed (as part of a recipe)</t>
  </si>
  <si>
    <t>Poulet, blanc avec la peau, mijoté (ingrédient de recette)</t>
  </si>
  <si>
    <t>A013P#F28.A07GL$F10.A0CQE$F10.A0F2Z</t>
  </si>
  <si>
    <t>07_104</t>
  </si>
  <si>
    <t>FV000732</t>
  </si>
  <si>
    <t>Chicken, light meat without skin, stewed (as part of a recipe)</t>
  </si>
  <si>
    <t>Poulet, blanc sans la peau, mijoté (ingrédient de recette)</t>
  </si>
  <si>
    <t>07_105</t>
  </si>
  <si>
    <t>A013P#F28.A07GL$F10.A0CQE$F10.A0F2Z$F20.A0F1S</t>
  </si>
  <si>
    <t>FV000733</t>
  </si>
  <si>
    <t>Chicken giblets, boiled (without salt), drained</t>
  </si>
  <si>
    <t>Poulet, abats, bouillis (sans sel), égouttés</t>
  </si>
  <si>
    <t>07_106</t>
  </si>
  <si>
    <t>FV000734</t>
  </si>
  <si>
    <t>A013P#F28.A07GL$F28.A07MS$F10.A0CQE$F10.A0F2Z</t>
  </si>
  <si>
    <t>Chicken giblets, grilled (without salt or fat)</t>
  </si>
  <si>
    <t>Poulet, abats, grillés (sans sel ni graisse)</t>
  </si>
  <si>
    <t>07_107</t>
  </si>
  <si>
    <t>FV000735</t>
  </si>
  <si>
    <t>Chicken liver, boiled (without salt), drained</t>
  </si>
  <si>
    <t>A013P#F28.A07GL$F28.A07MS$F10.A0CQE$F10.A0F2Z$F20.A0F1S</t>
  </si>
  <si>
    <t>Foie de poulet, bouilli (sans sel), égoutté</t>
  </si>
  <si>
    <t>07_108</t>
  </si>
  <si>
    <t>FV000736</t>
  </si>
  <si>
    <t>Chicken liver, grilled (without salt or fat)</t>
  </si>
  <si>
    <t>A013P#F28.A07GL$F10.A0CQE$F10.A0F5K</t>
  </si>
  <si>
    <t>Foie de poulet, grillé (sans sel ni graisse)</t>
  </si>
  <si>
    <t>07_109</t>
  </si>
  <si>
    <t>FV000737</t>
  </si>
  <si>
    <t>Crocodile meat, grilled (without salt or fat)</t>
  </si>
  <si>
    <t>Viande de crocodile, grillée (sans sel ni graisse)</t>
  </si>
  <si>
    <t>07_110</t>
  </si>
  <si>
    <t>A013P#F28.A07GL$F10.A0CQE$F10.A0F5K$F20.A0F1S</t>
  </si>
  <si>
    <t>FV000738</t>
  </si>
  <si>
    <t>Crocodile meat, stewed (as part of a recipe)</t>
  </si>
  <si>
    <t>Viande de crocodile, mijotée (ingrédient de recette)</t>
  </si>
  <si>
    <t>07_111</t>
  </si>
  <si>
    <t>A013P#F28.A07GL$F28.A07MS$F10.A0CQE$F10.A0F5K</t>
  </si>
  <si>
    <t>FV000739</t>
  </si>
  <si>
    <t>Goat meat, moderately fat, ca. 10% fat, stewed (as part of a recipe)</t>
  </si>
  <si>
    <t>Viande de chèvre, teneur modérée en matière grasse (env. 10%), mijotée (ingrédient de recette)</t>
  </si>
  <si>
    <t>07_112</t>
  </si>
  <si>
    <t>FV000740</t>
  </si>
  <si>
    <t>A013P#F28.A07GL$F28.A07MS$F10.A0CQE$F10.A0F5K$F20.A0F1S</t>
  </si>
  <si>
    <t>Goat meat, lean, boiled (without salt), drained</t>
  </si>
  <si>
    <t>Viande de chèvre, maigre, bouillie (sans sel), égouttée</t>
  </si>
  <si>
    <t>07_113</t>
  </si>
  <si>
    <t>FV000741</t>
  </si>
  <si>
    <t>Goat meat, lean, grilled (without salt or fat)</t>
  </si>
  <si>
    <t>Viande de chèvre, maigre, grillée (sans sel ni graisse)</t>
  </si>
  <si>
    <t>A0DCH#F28.A07GL$F28.A07MS$F10.A0CQE</t>
  </si>
  <si>
    <t>07_114</t>
  </si>
  <si>
    <t>FV000742</t>
  </si>
  <si>
    <t>Goat meat, lean, stewed (as part of a recipe)</t>
  </si>
  <si>
    <t>Viande de chèvre, maigre, mijotée (ingrédient de recette)</t>
  </si>
  <si>
    <t>A0DCH#F28.A07GL$F28.A07MS$F10.A0CQE$F10.A169R</t>
  </si>
  <si>
    <t>07_115</t>
  </si>
  <si>
    <t>FV000743</t>
  </si>
  <si>
    <t>Guinea fowl meat, boiled (without salt), drained</t>
  </si>
  <si>
    <t>Viande de pintade, bouillie (sans sel), égouttée</t>
  </si>
  <si>
    <t>07_116</t>
  </si>
  <si>
    <t>FV000744</t>
  </si>
  <si>
    <t>Guinea fowl meat, grilled (without salt or fat)</t>
  </si>
  <si>
    <t>Viande de pintade, grillée (sans sel ni graisse)</t>
  </si>
  <si>
    <t>07_117</t>
  </si>
  <si>
    <t>A012S#F01.A156H$F28.A07GL$F10.A0CQE</t>
  </si>
  <si>
    <t>FV000745</t>
  </si>
  <si>
    <t>Guinea fowl meat, stewed (as part of a recipe)</t>
  </si>
  <si>
    <t>Viande de pintade, mijotée (ingrédient de recette)</t>
  </si>
  <si>
    <t>07_118</t>
  </si>
  <si>
    <t>A012S#F01.A156H$F28.A07GL$F10.A0CQE$F20.A0F1S</t>
  </si>
  <si>
    <t>FV000746</t>
  </si>
  <si>
    <t>Pork meat, lean, ca. 10% fat, boiled (without salt), drained</t>
  </si>
  <si>
    <t>Viande de porc, maigre, environ 10% de matière grasse, bouillie (sans sel), égouttée</t>
  </si>
  <si>
    <t>07_119</t>
  </si>
  <si>
    <t>A012S#F01.A156H$F28.A07GL$F28.A07MS$F10.A0CQE</t>
  </si>
  <si>
    <t>FV000747</t>
  </si>
  <si>
    <t>Pork meat, lean, ca. 10% fat, grilled (without salt or fat)</t>
  </si>
  <si>
    <t>Viande de porc, maigre, environ 10% de matière grasse, grillée (sans sel ni graisse)</t>
  </si>
  <si>
    <t>07_120</t>
  </si>
  <si>
    <t>FV000748</t>
  </si>
  <si>
    <t>A012S#F01.A156H$F28.A07GL$F28.A07MS$F10.A0CQE$F20.A0F1S</t>
  </si>
  <si>
    <t>Pork meat, lean, ca. 10% fat, stewed (as part of a recipe)</t>
  </si>
  <si>
    <t>Viande de porc, maigre, environ 10% de matière grasse, mijotée (ingrédient de recette)</t>
  </si>
  <si>
    <t>07_121</t>
  </si>
  <si>
    <t>FV000749</t>
  </si>
  <si>
    <t>Pork meat, moderately fat, ca. 20% fat, stewed (as part of a recipe)</t>
  </si>
  <si>
    <t>Viande de porc, teneur modérée en matière grasse (env. 20%), mijotée (ingrédient de recette)</t>
  </si>
  <si>
    <t>07_122</t>
  </si>
  <si>
    <t>FV000750</t>
  </si>
  <si>
    <t>Pork meat, fatty, ca. 40% fat, stewed (as part of a recipe)</t>
  </si>
  <si>
    <t>Viande de porc, grasse, environ 40% de matière grasse, mijotée (ingrédient de recette)</t>
  </si>
  <si>
    <t>07_123</t>
  </si>
  <si>
    <t>FV000751</t>
  </si>
  <si>
    <t>Rabbit meat, boiled (without salt), drained</t>
  </si>
  <si>
    <t>Viande de lapin, bouillie (sans sel), égouttée</t>
  </si>
  <si>
    <t>07_124</t>
  </si>
  <si>
    <t>FV000752</t>
  </si>
  <si>
    <t>Lamb/mutton meat, moderately fat, ca. 20% fat, stewed (as part of a recipe)</t>
  </si>
  <si>
    <t>Viande d’agneau/mouton, teneur modérée en matière grasse (env. 20%), mijotée (ingrédient de recette)</t>
  </si>
  <si>
    <t>07_125</t>
  </si>
  <si>
    <t>FV000753</t>
  </si>
  <si>
    <t>Lamb/mutton meat, lean, ca. 10% fat, boiled (without salt), drained</t>
  </si>
  <si>
    <t>Viande d’agneau/mouton, maigre, environ 10% de matière grasse, bouillie (sans sel), égouttée</t>
  </si>
  <si>
    <t>07_126</t>
  </si>
  <si>
    <t>FV000754</t>
  </si>
  <si>
    <t>Lamb/mutton meat, lean, ca. 10% fat, grilled (without salt or fat)</t>
  </si>
  <si>
    <t>Viande d’agneau/mouton, maigre, environ 10% de matière grasse, grillée (sans sel ni graisse)</t>
  </si>
  <si>
    <t>07_127</t>
  </si>
  <si>
    <t>FV000755</t>
  </si>
  <si>
    <t>Lamb/mutton meat, lean, ca. 10% fat, stewed (as part of a recipe)</t>
  </si>
  <si>
    <t>Viande d’agneau/mouton, maigre, environ 10% de matière grasse, mijotée (ingrédient de recette)</t>
  </si>
  <si>
    <t>07_128</t>
  </si>
  <si>
    <t>FV000756</t>
  </si>
  <si>
    <t>Lamb brain, boiled (without salt), drained</t>
  </si>
  <si>
    <t>Cervelle d’agneau, bouillie (sans sel), égouttée</t>
  </si>
  <si>
    <t>07_129</t>
  </si>
  <si>
    <t>FV000757</t>
  </si>
  <si>
    <t>Lamb brain, grilled (without salt or fat)</t>
  </si>
  <si>
    <t>A0F6J#F28.A07HS$F10.A166Y</t>
  </si>
  <si>
    <t>Cervelle d’agneau, grillée (sans sel ni graisse)</t>
  </si>
  <si>
    <t>07_130</t>
  </si>
  <si>
    <t>FV000758</t>
  </si>
  <si>
    <t>Lamb liver, grilled (without salt or fat)</t>
  </si>
  <si>
    <t>Foie d’agneau, grillé (sans sel ni graisse)</t>
  </si>
  <si>
    <t>A00ZQ#F27.A0F6J</t>
  </si>
  <si>
    <t>07_131</t>
  </si>
  <si>
    <t>FV000759</t>
  </si>
  <si>
    <t>Lamb liver, stewed (as part of a recipe)</t>
  </si>
  <si>
    <t>Foie d’agneau, mijoté (ingrédient de recette)</t>
  </si>
  <si>
    <t>A00PG#F28.A07HS</t>
  </si>
  <si>
    <t>07_132</t>
  </si>
  <si>
    <t>FV000760</t>
  </si>
  <si>
    <t>11052</t>
  </si>
  <si>
    <t>Beef tripe, grilled (without salt or fat)</t>
  </si>
  <si>
    <t>Tripes de bœuf, grillées (sans sel ni graisse)</t>
  </si>
  <si>
    <t>07_133</t>
  </si>
  <si>
    <t>FV000761</t>
  </si>
  <si>
    <t>Beef meat, ground, ca. 10% fat, stewed (as part of a recipe)</t>
  </si>
  <si>
    <t>A00KR#F01.A05CV$F28.A07HS$F10.A166Y</t>
  </si>
  <si>
    <t>Viande de bœuf, hachée, environ 10% de matière grasse, mijotée (ingrédient de recette)</t>
  </si>
  <si>
    <t>07_134</t>
  </si>
  <si>
    <t>FV000762</t>
  </si>
  <si>
    <t>A00GC#F28.A07HS</t>
  </si>
  <si>
    <t>07_135</t>
  </si>
  <si>
    <t>FV000763</t>
  </si>
  <si>
    <t>A00QH#F28.A07HS</t>
  </si>
  <si>
    <t>A00QH#F28.A07GL$F10.A0CQE</t>
  </si>
  <si>
    <t>07_136</t>
  </si>
  <si>
    <t>FV000764</t>
  </si>
  <si>
    <t>Egg, chicken, raw</t>
  </si>
  <si>
    <t>A00NJ#F28.A07HS$F10.A166Y</t>
  </si>
  <si>
    <t>Œuf, poule, cru</t>
  </si>
  <si>
    <t>08_001</t>
  </si>
  <si>
    <t>FV000765</t>
  </si>
  <si>
    <t>A00NT#F28.A07HS$F10.A166Y</t>
  </si>
  <si>
    <t>Egg, chicken, boiled (without salt)</t>
  </si>
  <si>
    <t>Œuf, poule, bouilli (sans sel)</t>
  </si>
  <si>
    <t>11520</t>
  </si>
  <si>
    <t>08_002</t>
  </si>
  <si>
    <t>FV000766</t>
  </si>
  <si>
    <t>A0DKA#F28.A07HS$F10.A166Y</t>
  </si>
  <si>
    <t>Egg, chicken, fried in oil</t>
  </si>
  <si>
    <t>Œuf, poule, frit dans l’huile</t>
  </si>
  <si>
    <t>11201</t>
  </si>
  <si>
    <t>08_003</t>
  </si>
  <si>
    <t>FV000767</t>
  </si>
  <si>
    <t>Omelette, from chicken egg</t>
  </si>
  <si>
    <t>Omelette, d’œufs de poule</t>
  </si>
  <si>
    <t>A00KR#F01.A0E7V$F28.A07HS$F10.A166Y</t>
  </si>
  <si>
    <t>08_004</t>
  </si>
  <si>
    <t>FV000768</t>
  </si>
  <si>
    <t>11222</t>
  </si>
  <si>
    <t>Egg, chicken, local breed, raw</t>
  </si>
  <si>
    <t>Œuf, poule, race locale, cru</t>
  </si>
  <si>
    <t>08_005</t>
  </si>
  <si>
    <t>FV000769</t>
  </si>
  <si>
    <t>Egg, quail, raw</t>
  </si>
  <si>
    <t>A00JD#F28.A07HS</t>
  </si>
  <si>
    <t>Œuf, caille, cru</t>
  </si>
  <si>
    <t>08_006</t>
  </si>
  <si>
    <t>A00KR#F01.A05CS$F28.A07HS$F10.A166Y</t>
  </si>
  <si>
    <t>FV000770</t>
  </si>
  <si>
    <t>Egg, turkey, raw</t>
  </si>
  <si>
    <t>Œuf, dinde, cru</t>
  </si>
  <si>
    <t>08_007</t>
  </si>
  <si>
    <t>A00ZQ#F01.A176L$F27.A00KR</t>
  </si>
  <si>
    <t>FV000771</t>
  </si>
  <si>
    <t>Egg, guinea fowl, raw</t>
  </si>
  <si>
    <t>Œuf, pintade, cru</t>
  </si>
  <si>
    <t>08_008</t>
  </si>
  <si>
    <t>FV000772</t>
  </si>
  <si>
    <t>A00GZ#F28.A07HS$F20.A07QR</t>
  </si>
  <si>
    <t>Egg, duck, raw</t>
  </si>
  <si>
    <t>Œuf, canne, cru</t>
  </si>
  <si>
    <t>08_009</t>
  </si>
  <si>
    <t>FV000773</t>
  </si>
  <si>
    <t>Egg, chicken, local breed, boiled (without salt)</t>
  </si>
  <si>
    <t>A00MF#F28.A07HS$F10.A166Y</t>
  </si>
  <si>
    <t>Œuf, poule, race locale, bouilli (sans sel)</t>
  </si>
  <si>
    <t>08_010</t>
  </si>
  <si>
    <t>FV000774</t>
  </si>
  <si>
    <t>Egg, quail, boiled (without salt)</t>
  </si>
  <si>
    <t>Œuf, caille, bouilli (sans sel)</t>
  </si>
  <si>
    <t>A00JF#F28.A07HS$F10.A166Y</t>
  </si>
  <si>
    <t>08_011</t>
  </si>
  <si>
    <t>FV000775</t>
  </si>
  <si>
    <t>Egg, turkey, boiled (without salt)</t>
  </si>
  <si>
    <t>Œuf, dinde, bouilli (sans sel)</t>
  </si>
  <si>
    <t>A0DND#F28.A07HS</t>
  </si>
  <si>
    <t>08_012</t>
  </si>
  <si>
    <t>FV000776</t>
  </si>
  <si>
    <t>Egg, guinea fowl, boiled (without salt)</t>
  </si>
  <si>
    <t>Œuf, pintade, bouilli (sans sel)</t>
  </si>
  <si>
    <t>08_013</t>
  </si>
  <si>
    <t>A00KR#F01.A064E$F28.A07HS$F10.A166Y</t>
  </si>
  <si>
    <t>FV000777</t>
  </si>
  <si>
    <t>Egg, duck, boiled (without salt)</t>
  </si>
  <si>
    <t>Œuf, canne, bouilli (sans sel)</t>
  </si>
  <si>
    <t>08_014</t>
  </si>
  <si>
    <t>FV000778</t>
  </si>
  <si>
    <t>Anchovy, fillet, raw</t>
  </si>
  <si>
    <t>Anchois, filet, cru</t>
  </si>
  <si>
    <t>A00NV#F28.A07HS$F10.A166Y</t>
  </si>
  <si>
    <t>09_001</t>
  </si>
  <si>
    <t>FV000779</t>
  </si>
  <si>
    <t>Barracuda, fillet, raw</t>
  </si>
  <si>
    <t>Barracuda, filet, cru</t>
  </si>
  <si>
    <t>09_002</t>
  </si>
  <si>
    <t>FV000780</t>
  </si>
  <si>
    <t>A0DMX#F28.A07HS$F10.A0F2S$F10.A07XL</t>
  </si>
  <si>
    <t>Mackerel, fillet, raw</t>
  </si>
  <si>
    <t>Maquereau, filet, cru</t>
  </si>
  <si>
    <t>09_003</t>
  </si>
  <si>
    <t>FV000781</t>
  </si>
  <si>
    <t>Sardine, fillet, raw</t>
  </si>
  <si>
    <t>Sardine, filet, cru</t>
  </si>
  <si>
    <t>A00KR#F28.A07HS$F10.A166Y$F10.A0CQP$F26.A07XE</t>
  </si>
  <si>
    <t>09_004</t>
  </si>
  <si>
    <t>FV000782</t>
  </si>
  <si>
    <t>Tuna, fillet, raw</t>
  </si>
  <si>
    <t>Thon, filet, cru</t>
  </si>
  <si>
    <t>A00ML#F28.A07HS$F10.A166Y</t>
  </si>
  <si>
    <t>09_005</t>
  </si>
  <si>
    <t>FV000783</t>
  </si>
  <si>
    <t>White grouper, fillet, raw</t>
  </si>
  <si>
    <t>Mérou blanc, filet, cru</t>
  </si>
  <si>
    <t>09_006</t>
  </si>
  <si>
    <t>A00ML#F28.A07GL$F10.A0CQE$F10.A166Y</t>
  </si>
  <si>
    <t>FV000784</t>
  </si>
  <si>
    <t>African carp, fillet, raw</t>
  </si>
  <si>
    <t>Carpe d’Afrique, filet, cru</t>
  </si>
  <si>
    <t>09_007</t>
  </si>
  <si>
    <t>A0F6J#F28.A07GL$F10.A0CQE$F10.A166Y</t>
  </si>
  <si>
    <t>FV000785</t>
  </si>
  <si>
    <t>African carp, fillet, steamed (without salt)</t>
  </si>
  <si>
    <t>Carpe d’Afrique, filet, cuit à la vapeur (sans sel)</t>
  </si>
  <si>
    <t>09_008</t>
  </si>
  <si>
    <t>FV000786</t>
  </si>
  <si>
    <t>A00PG#F28.A07GL$F10.A0CQE</t>
  </si>
  <si>
    <t>African carp, fillet, grilled (without salt or fat)</t>
  </si>
  <si>
    <t>Carpe d’Afrique, filet, grillé (sans sel ni graisse)</t>
  </si>
  <si>
    <t>09_009</t>
  </si>
  <si>
    <t>FV000787</t>
  </si>
  <si>
    <t>Anchovy, fillet, steamed (without salt)</t>
  </si>
  <si>
    <t>A00NJ#F28.A07GL$F10.A0CQE$F10.A166Y</t>
  </si>
  <si>
    <t>Anchois, filet, cuit à la vapeur (sans sel)</t>
  </si>
  <si>
    <t>09_010</t>
  </si>
  <si>
    <t>FV000788</t>
  </si>
  <si>
    <t>Anchovy, fillet, grilled (without salt or fat)</t>
  </si>
  <si>
    <t>Anchois, filet, grillé (sans sel ni graisse)</t>
  </si>
  <si>
    <t>09_011</t>
  </si>
  <si>
    <t>A00NT#F28.A07GL$F10.A166Y$F10.A0CQE</t>
  </si>
  <si>
    <t>FV000789</t>
  </si>
  <si>
    <t>Anchovy, canned in oil, drained</t>
  </si>
  <si>
    <t>Anchois à l’huile, en conserve, égoutté</t>
  </si>
  <si>
    <t>09_012</t>
  </si>
  <si>
    <t>FV000790</t>
  </si>
  <si>
    <t>A0DKA#F28.A07GL$F10.A166Y$F10.A0CQE</t>
  </si>
  <si>
    <t>Barracuda, fillet, steamed (without salt)</t>
  </si>
  <si>
    <t>Barracuda, filet, cuit à la vapeur (sans sel)</t>
  </si>
  <si>
    <t>09_013</t>
  </si>
  <si>
    <t>FV000791</t>
  </si>
  <si>
    <t>A00ZQ#F27.A0DKA</t>
  </si>
  <si>
    <t>Barracuda, fillet, grilled (without salt or fat)</t>
  </si>
  <si>
    <t>Barracuda, filet, grillé (sans sel ni graisse)</t>
  </si>
  <si>
    <t>09_014</t>
  </si>
  <si>
    <t>FV000792</t>
  </si>
  <si>
    <t>MANUAL_REVIEW</t>
  </si>
  <si>
    <t>Bayad, fillet, raw</t>
  </si>
  <si>
    <t>Bayad, filet, cru</t>
  </si>
  <si>
    <t>A00JM#F28.A07HS$F20.A07QE</t>
  </si>
  <si>
    <t>09_015</t>
  </si>
  <si>
    <t>FV000793</t>
  </si>
  <si>
    <t>11205</t>
  </si>
  <si>
    <t>Bayad, fillet, steamed (without salt)</t>
  </si>
  <si>
    <t>Bayad, filet, cuit à la vapeur (sans sel)</t>
  </si>
  <si>
    <t>09_016</t>
  </si>
  <si>
    <t>FV000794</t>
  </si>
  <si>
    <t>A00KR#F01.A0E7V$F28.A07GL$F10.A0CQE$F10.A166Y</t>
  </si>
  <si>
    <t>Bayad, fillet, grilled (without salt or fat)</t>
  </si>
  <si>
    <t>Bayad, filet, grillé (sans sel ni graisse)</t>
  </si>
  <si>
    <t>09_017</t>
  </si>
  <si>
    <t>FV000795</t>
  </si>
  <si>
    <t>Catfish, fillet, raw</t>
  </si>
  <si>
    <t>Poisson-chat, filet, cru</t>
  </si>
  <si>
    <t>A00JD#F28.A07GL$F10.A0CQE</t>
  </si>
  <si>
    <t>09_018</t>
  </si>
  <si>
    <t>FV000796</t>
  </si>
  <si>
    <t>Catfish, fillet, steamed (without salt)</t>
  </si>
  <si>
    <t>Poisson-chat, filet, cuit à la vapeur (sans sel)</t>
  </si>
  <si>
    <t>A00KR#F01.A05CS$F28.A07GL$F10.A0CQE$F10.A166Y</t>
  </si>
  <si>
    <t>09_019</t>
  </si>
  <si>
    <t>FV000797</t>
  </si>
  <si>
    <t>Catfish, fillet, grilled (without salt or fat)</t>
  </si>
  <si>
    <t>A00KR#F01.A176L$F28.A07HS$F10.A166Y</t>
  </si>
  <si>
    <t>Poisson-chat, filet, grillé (sans sel ni graisse)</t>
  </si>
  <si>
    <t>09_020</t>
  </si>
  <si>
    <t>FV000798</t>
  </si>
  <si>
    <t>Carp, fillet, raw</t>
  </si>
  <si>
    <t>Carpe, filet, cru</t>
  </si>
  <si>
    <t>A00KR#F01.A176L$F28.A07GL$F10.A0CQE</t>
  </si>
  <si>
    <t>09_021</t>
  </si>
  <si>
    <t>FV000799</t>
  </si>
  <si>
    <t>Carp, fillet, steamed (without salt)</t>
  </si>
  <si>
    <t>Carpe, filet, cuit à la vapeur (sans sel)</t>
  </si>
  <si>
    <t>09_022</t>
  </si>
  <si>
    <t>A16QM#F28.A07HS$F10.A166Y</t>
  </si>
  <si>
    <t>FV000800</t>
  </si>
  <si>
    <t>Carp, fillet, grilled (without salt or fat)</t>
  </si>
  <si>
    <t>11231</t>
  </si>
  <si>
    <t>Carpe, filet, grillé (sans sel ni graisse)</t>
  </si>
  <si>
    <t>09_023</t>
  </si>
  <si>
    <t>FV000801</t>
  </si>
  <si>
    <t>Mackerel, fillet, steamed (without salt)</t>
  </si>
  <si>
    <t>Maquereau, filet, cuit à la vapeur (sans sel)</t>
  </si>
  <si>
    <t>A16QM#F28.A07GL$F10.A0CQE</t>
  </si>
  <si>
    <t>09_024</t>
  </si>
  <si>
    <t>FV000802</t>
  </si>
  <si>
    <t>Mackerel, fillet, grilled (without salt or fat)</t>
  </si>
  <si>
    <t>Maquereau, filet, grillé (sans sel ni graisse)</t>
  </si>
  <si>
    <t>09_025</t>
  </si>
  <si>
    <t>A00KX#F28.A07HS</t>
  </si>
  <si>
    <t>FV000803</t>
  </si>
  <si>
    <t>Mormyrid, fillet, raw</t>
  </si>
  <si>
    <t>Mormiridé, filet, cru</t>
  </si>
  <si>
    <t>09_026</t>
  </si>
  <si>
    <t>FV000804</t>
  </si>
  <si>
    <t>A00KR#F01.A05CV$F28.A07GL$F10.A0CQE$F10.A166Y</t>
  </si>
  <si>
    <t>Mormyrid, fillet, steamed (without salt)</t>
  </si>
  <si>
    <t>Mormiridé, filet, cuit à la vapeur (sans sel)</t>
  </si>
  <si>
    <t>09_027</t>
  </si>
  <si>
    <t>A00JF#F28.A07GL$F10.A0CQE$F10.A166Y</t>
  </si>
  <si>
    <t>FV000805</t>
  </si>
  <si>
    <t>Mormyrid, fillet, grilled (without salt or fat)</t>
  </si>
  <si>
    <t>Mormiridé, filet, grillé (sans sel ni graisse)</t>
  </si>
  <si>
    <t>09_028</t>
  </si>
  <si>
    <t>FV000806</t>
  </si>
  <si>
    <t>A0DND#F28.A07GL$F10.A0CQE$F10.A166Y</t>
  </si>
  <si>
    <t>Perch, Nile, fillet, raw</t>
  </si>
  <si>
    <t>Perche du Nil, filet, cru</t>
  </si>
  <si>
    <t>09_032</t>
  </si>
  <si>
    <t>A00ZQ#F27.A00HC</t>
  </si>
  <si>
    <t>FV000807</t>
  </si>
  <si>
    <t>11284</t>
  </si>
  <si>
    <t>Perch, Nile, fillet, steamed (without salt)</t>
  </si>
  <si>
    <t>Perche du Nil, filet, cuit à la vapeur (sans sel)</t>
  </si>
  <si>
    <t>09_033</t>
  </si>
  <si>
    <t>A00YE#F28.A07HS$F10.A166Y</t>
  </si>
  <si>
    <t>FV000808</t>
  </si>
  <si>
    <t>Perch, Nile, fillet, grilled (without salt or fat)</t>
  </si>
  <si>
    <t>A00JB#F28.A07HS$F10.A166Y</t>
  </si>
  <si>
    <t>Perche du Nil, filet, grillé (sans sel ni graisse)</t>
  </si>
  <si>
    <t>09_034</t>
  </si>
  <si>
    <t>FV000809</t>
  </si>
  <si>
    <t>11670</t>
  </si>
  <si>
    <t>Sardine, fillet, steamed (without salt)</t>
  </si>
  <si>
    <t>Sardine, filet, cuit à la vapeur (sans sel)</t>
  </si>
  <si>
    <t>09_035</t>
  </si>
  <si>
    <t>FV000810</t>
  </si>
  <si>
    <t>Sardine, fillet, grilled (without salt or fat)</t>
  </si>
  <si>
    <t>Sardine, filet, grillé (sans sel ni graisse)</t>
  </si>
  <si>
    <t>A00JA#F28.A07HS$F10.A166Y$F10.A0F2S</t>
  </si>
  <si>
    <t>09_036</t>
  </si>
  <si>
    <t>FV000811</t>
  </si>
  <si>
    <t>Sardine, canned in oil, drained, with bones</t>
  </si>
  <si>
    <t>Sardines à l’huile, en conserve, égouttées, avec arêtes</t>
  </si>
  <si>
    <t>09_037</t>
  </si>
  <si>
    <t>A00JA#F28.A07GL$F10.A0CQE$F10.A166Y$F10.A0F2S</t>
  </si>
  <si>
    <t>FV000812</t>
  </si>
  <si>
    <t>Shiny-nose, fillet, raw</t>
  </si>
  <si>
    <t>Capitaine de mer, filet, cru</t>
  </si>
  <si>
    <t>09_038</t>
  </si>
  <si>
    <t>FV000813</t>
  </si>
  <si>
    <t>A00JA#F28.A07HS$F10.A0F2Q$F10.A166Y</t>
  </si>
  <si>
    <t>Shiny-nose, fillet, steamed (without salt)</t>
  </si>
  <si>
    <t>Capitaine de mer, filet, cuit à la vapeur (sans sel)</t>
  </si>
  <si>
    <t>09_039</t>
  </si>
  <si>
    <t>FV000814</t>
  </si>
  <si>
    <t>A00JA#F28.A07GL$F10.A0CQE$F10.A166Y$F10.A0F2Q</t>
  </si>
  <si>
    <t>Shiny-nose, fillet, grilled (without salt or fat)</t>
  </si>
  <si>
    <t>Capitaine de mer, filet, grillé (sans sel ni graisse)</t>
  </si>
  <si>
    <t>09_040</t>
  </si>
  <si>
    <t>FV000815</t>
  </si>
  <si>
    <t>Tilapia, fillet, raw</t>
  </si>
  <si>
    <t>Tilapia, filet, cru</t>
  </si>
  <si>
    <t>A00JS#F28.A07HS$F10.A0F5J</t>
  </si>
  <si>
    <t>09_041</t>
  </si>
  <si>
    <t>FV000816</t>
  </si>
  <si>
    <t>Tilapia, fillet, steamed (without salt)</t>
  </si>
  <si>
    <t>Tilapia, filet, cuit à la vapeur (sans sel)</t>
  </si>
  <si>
    <t>A00JS#F28.A07GL$F10.A0CQE$F10.A0F5J</t>
  </si>
  <si>
    <t>09_042</t>
  </si>
  <si>
    <t>FV000817</t>
  </si>
  <si>
    <t>Tilapia, fillet, grilled (without salt or fat)</t>
  </si>
  <si>
    <t>Tilapia, filet, grillé (sans sel ni graisse)</t>
  </si>
  <si>
    <t>09_043</t>
  </si>
  <si>
    <t>A16QL#F28.A07HS$F10.A166Y</t>
  </si>
  <si>
    <t>FV000818</t>
  </si>
  <si>
    <t>White grouper, fillet, steamed (without salt)</t>
  </si>
  <si>
    <t>Mérou blanc, filet, cuit à la vapeur (sans sel)</t>
  </si>
  <si>
    <t>09_046</t>
  </si>
  <si>
    <t>FV000819</t>
  </si>
  <si>
    <t>A16QL#F28.A07GL$F10.A0CQE$F10.A166Y</t>
  </si>
  <si>
    <t>White grouper, fillet, grilled (without salt or fat)</t>
  </si>
  <si>
    <t>Mérou blanc, filet, grillé (sans sel ni graisse)</t>
  </si>
  <si>
    <t>09_047</t>
  </si>
  <si>
    <t>FV000820</t>
  </si>
  <si>
    <t>Atlantic cod (Northeast Atlantic), fillet, raw</t>
  </si>
  <si>
    <t>A00ZQ#F27.A16QL</t>
  </si>
  <si>
    <t>Morue de l’Atlantique Nord-Est, filet, cru</t>
  </si>
  <si>
    <t>09_048</t>
  </si>
  <si>
    <t>FV000821</t>
  </si>
  <si>
    <t>Atlantic horse mackerel, wild, fillet without skin, raw</t>
  </si>
  <si>
    <t>Chinchard atlantique, sauvage, filet sans peau, cru</t>
  </si>
  <si>
    <t>09_049</t>
  </si>
  <si>
    <t>FV000822</t>
  </si>
  <si>
    <t>Mahi mahi, fillet, raw</t>
  </si>
  <si>
    <t>Mahi mahi, filet, cru</t>
  </si>
  <si>
    <t>A00MF#F28.A07GL$F10.A166Y$F10.A0CQE</t>
  </si>
  <si>
    <t>09_050</t>
  </si>
  <si>
    <t>FV000823</t>
  </si>
  <si>
    <t>Mola carplet, small whole fish, viscera, fins and scales removed, raw</t>
  </si>
  <si>
    <t>Mola carplet, petit poisson entier, vidé et écaillé, cru</t>
  </si>
  <si>
    <t>09_051</t>
  </si>
  <si>
    <t>FV000824</t>
  </si>
  <si>
    <t>Mullet, fillet, raw</t>
  </si>
  <si>
    <t>Mulet, filet, cru</t>
  </si>
  <si>
    <t>A00MJ#F28.A07HS$F10.A166Y</t>
  </si>
  <si>
    <t>09_052</t>
  </si>
  <si>
    <t>FV000825</t>
  </si>
  <si>
    <t>Fish, whole, dried</t>
  </si>
  <si>
    <t>Poisson, entier, séché</t>
  </si>
  <si>
    <t>09_053</t>
  </si>
  <si>
    <t>FV000826</t>
  </si>
  <si>
    <t>Venus clams, flesh, raw</t>
  </si>
  <si>
    <t>Palourde vénus, chair, crue</t>
  </si>
  <si>
    <t>A00MJ#F28.A07GL$F10.A0CQE$F10.A166Y</t>
  </si>
  <si>
    <t>09_054</t>
  </si>
  <si>
    <t>FV000827</t>
  </si>
  <si>
    <t>Crab, flesh (body and claw), raw</t>
  </si>
  <si>
    <t>Crabe, chair (corps et pinces), cru</t>
  </si>
  <si>
    <t>09_055</t>
  </si>
  <si>
    <t>FV000828</t>
  </si>
  <si>
    <t>Sea snail/whelk, flesh, raw</t>
  </si>
  <si>
    <t>Escargot de mer/bulot, cru</t>
  </si>
  <si>
    <t>09_056</t>
  </si>
  <si>
    <t>A00NX#F28.A07HS$F10.A166Y</t>
  </si>
  <si>
    <t>FV000829</t>
  </si>
  <si>
    <t>Shrimp (crayfish), whole, dried</t>
  </si>
  <si>
    <t>Crevette, entière, séchée</t>
  </si>
  <si>
    <t>09_057</t>
  </si>
  <si>
    <t>11505</t>
  </si>
  <si>
    <t>FV000830</t>
  </si>
  <si>
    <t>Shrimp, palaemonid, flesh, raw</t>
  </si>
  <si>
    <t>Crevette, palaemonidae, chair, crue</t>
  </si>
  <si>
    <t>09_058</t>
  </si>
  <si>
    <t>FV000831</t>
  </si>
  <si>
    <t>Shrimp, penaeid, flesh, raw</t>
  </si>
  <si>
    <t>Crevette, penaeidae, chair, crue</t>
  </si>
  <si>
    <t>09_059</t>
  </si>
  <si>
    <t>FV000832</t>
  </si>
  <si>
    <t>A00NX#F28.A07GL$F10.A0CQE$F10.A166Y</t>
  </si>
  <si>
    <t>North African catfish, fillet, raw</t>
  </si>
  <si>
    <t>Poisson-chat d’Afrique du Nord, filet, cru</t>
  </si>
  <si>
    <t>09_060</t>
  </si>
  <si>
    <t>FV000833</t>
  </si>
  <si>
    <t>African carp, fillet, boiled (as part of a recipe)</t>
  </si>
  <si>
    <t>Carpe d’Afrique, filet, bouilli (ingrédient de recette)</t>
  </si>
  <si>
    <t>09_061</t>
  </si>
  <si>
    <t>FV000834</t>
  </si>
  <si>
    <t>Anchovy, fillet, boiled (as part of a recipe)</t>
  </si>
  <si>
    <t>Anchois, filet, bouilli (ingrédient de recette)</t>
  </si>
  <si>
    <t>A00KR#F01.A064E$F28.A07GL$F10.A0CQE$F10.A166Y</t>
  </si>
  <si>
    <t>09_062</t>
  </si>
  <si>
    <t>FV000835</t>
  </si>
  <si>
    <t>Barracuda, fillet, boiled (as part of a recipe)</t>
  </si>
  <si>
    <t>Barracuda, filet, bouilli (ingrédient de recette)</t>
  </si>
  <si>
    <t>09_063</t>
  </si>
  <si>
    <t>FV000836</t>
  </si>
  <si>
    <t>Bayad, fillet, boiled (as part of a recipe)</t>
  </si>
  <si>
    <t>Bayad, filet, bouilli (ingrédient de recette)</t>
  </si>
  <si>
    <t>09_064</t>
  </si>
  <si>
    <t>A00ZQ#F27.A019J</t>
  </si>
  <si>
    <t>FV000837</t>
  </si>
  <si>
    <t>Carp, fillet, boiled (as part of a recipe)</t>
  </si>
  <si>
    <t>Carpe, filet, bouilli (ingrédient de recette)</t>
  </si>
  <si>
    <t>09_065</t>
  </si>
  <si>
    <t>FV000838</t>
  </si>
  <si>
    <t>Atlantic cod (Northeast Atlantic), fillet, steamed (without salt)</t>
  </si>
  <si>
    <t>Morue de l’Atlantique Nord-Est, filet, cuit à la vapeur (sans sel)</t>
  </si>
  <si>
    <t>09_066</t>
  </si>
  <si>
    <t>FV000839</t>
  </si>
  <si>
    <t>Atlantic cod (Northeast Atlantic), fillet, grilled (without salt or fat)</t>
  </si>
  <si>
    <t>Morue de l’Atlantique Nord-Est, filet, grillé (sans sel ni graisse)</t>
  </si>
  <si>
    <t>A00NV#F28.A07GL$F10.A166Y$F10.A0CQE</t>
  </si>
  <si>
    <t>09_067</t>
  </si>
  <si>
    <t>FV000840</t>
  </si>
  <si>
    <t>Atlantic cod (Northeast Atlantic), fillet, boiled (as part of a recipe)</t>
  </si>
  <si>
    <t>Morue de l’Atlantique Nord-Est, filet, bouilli (ingrédient de recette)</t>
  </si>
  <si>
    <t>09_068</t>
  </si>
  <si>
    <t>FV000841</t>
  </si>
  <si>
    <t>Mackerel, fillet, boiled (as part of a recipe)</t>
  </si>
  <si>
    <t>Maquereau, filet, bouilli (ingrédient de recette)</t>
  </si>
  <si>
    <t>09_069</t>
  </si>
  <si>
    <t>A0DMX#F28.A07GL$F10.A0CQE$F10.A0F2S$F10.A07XL</t>
  </si>
  <si>
    <t>FV000842</t>
  </si>
  <si>
    <t>Atlantic horse mackerel, wild, fillet without skin, steamed (without salt)</t>
  </si>
  <si>
    <t>Chinchard atlantique, sauvage, filet sans peau, cuit à la vapeur (sans sel)</t>
  </si>
  <si>
    <t>09_070</t>
  </si>
  <si>
    <t>FV000843</t>
  </si>
  <si>
    <t>Atlantic horse mackerel, wild, fillet without skin, grilled (without salt or fat)</t>
  </si>
  <si>
    <t>Chinchard atlantique, sauvage, filet sans peau, grillé (sans sel ni graisse)</t>
  </si>
  <si>
    <t>09_071</t>
  </si>
  <si>
    <t>FV000844</t>
  </si>
  <si>
    <t>A00ZC#F28.A0BYP$F06.A169N$F10.A0F2S</t>
  </si>
  <si>
    <t>Atlantic horse mackerel, wild, fillet without skin, boiled (as part of a recipe)</t>
  </si>
  <si>
    <t>Chinchard atlantique, sauvage, filet sans peau, bouilli (ingrédient de recette)</t>
  </si>
  <si>
    <t>09_072</t>
  </si>
  <si>
    <t>FV000845</t>
  </si>
  <si>
    <t>11531</t>
  </si>
  <si>
    <t>Mahi mahi, fillet, steamed (without salt)</t>
  </si>
  <si>
    <t>Mahi mahi, filet, cuit à la vapeur (sans sel)</t>
  </si>
  <si>
    <t>09_073</t>
  </si>
  <si>
    <t>FV000846</t>
  </si>
  <si>
    <t>Mahi mahi, fillet, grilled (without salt or fat)</t>
  </si>
  <si>
    <t>Mahi mahi, filet, grillé (sans sel ni graisse)</t>
  </si>
  <si>
    <t>09_074</t>
  </si>
  <si>
    <t>FV000847</t>
  </si>
  <si>
    <t>Mahi mahi, fillet, boiled (as part of a recipe)</t>
  </si>
  <si>
    <t>Mahi mahi, filet, bouilli (ingrédient de recette)</t>
  </si>
  <si>
    <t>A00ZF#F10.A0CQE</t>
  </si>
  <si>
    <t>09_075</t>
  </si>
  <si>
    <t>FV000848</t>
  </si>
  <si>
    <t>Mola carplet, small whole fish, viscera, fins and scales removed, steamed (without salt)</t>
  </si>
  <si>
    <t>Mola carplet, petit poisson entier, vidé et écaillé, cuit à la vapeur (sans sel)</t>
  </si>
  <si>
    <t>11546</t>
  </si>
  <si>
    <t>09_076</t>
  </si>
  <si>
    <t>FV000849</t>
  </si>
  <si>
    <t>Mola carplet, small whole fish, viscera, fins and scales removed, grilled (without salt or fat)</t>
  </si>
  <si>
    <t>Mola carplet, petit poisson entier, vidé et écaillé, grillé (sans sel ni graisse)</t>
  </si>
  <si>
    <t>09_077</t>
  </si>
  <si>
    <t>FV000850</t>
  </si>
  <si>
    <t>Mola carplet, small whole fish, viscera, fins and scales removed, boiled (as part of a recipe)</t>
  </si>
  <si>
    <t>Mola carplet, petit poisson entier, vidé et écaillé, bouilli (ingrédient de recette)</t>
  </si>
  <si>
    <t>09_078</t>
  </si>
  <si>
    <t>A04MB#F28.A07LA$F28.A07KG</t>
  </si>
  <si>
    <t>FV000851</t>
  </si>
  <si>
    <t>Mormyrid, fillet, boiled (as part of a recipe)</t>
  </si>
  <si>
    <t>Mormiridé, filet, bouilli (ingrédient de recette)</t>
  </si>
  <si>
    <t>09_079</t>
  </si>
  <si>
    <t>FV000852</t>
  </si>
  <si>
    <t>11548</t>
  </si>
  <si>
    <t>North African catfish, fillet, steamed (without salt)</t>
  </si>
  <si>
    <t>Poisson-chat d’Afrique du Nord, filet, cuit à la vapeur (sans sel)</t>
  </si>
  <si>
    <t>09_080</t>
  </si>
  <si>
    <t>FV000853</t>
  </si>
  <si>
    <t>North African catfish, fillet, grilled (without salt or fat)</t>
  </si>
  <si>
    <t>Poisson-chat d’Afrique du Nord, filet, grillé (sans sel ni graisse)</t>
  </si>
  <si>
    <t>09_081</t>
  </si>
  <si>
    <t>FV000854</t>
  </si>
  <si>
    <t>A00RE#F28.A07HS</t>
  </si>
  <si>
    <t>North African catfish, fillet, boiled (as part of a recipe)</t>
  </si>
  <si>
    <t>Poisson-chat d’Afrique du Nord, filet, bouilli (ingrédient de recette)</t>
  </si>
  <si>
    <t>09_082</t>
  </si>
  <si>
    <t>FV000855</t>
  </si>
  <si>
    <t>Mullet, fillet, steamed (without salt)</t>
  </si>
  <si>
    <t>11564</t>
  </si>
  <si>
    <t>Mulet, filet, cuit à la vapeur (sans sel)</t>
  </si>
  <si>
    <t>09_083</t>
  </si>
  <si>
    <t>FV000856</t>
  </si>
  <si>
    <t>Mullet, fillet, grilled (without salt or fat)</t>
  </si>
  <si>
    <t>Mulet, filet, grillé (sans sel ni graisse)</t>
  </si>
  <si>
    <t>09_084</t>
  </si>
  <si>
    <t>FV000857</t>
  </si>
  <si>
    <t>Mullet, fillet, boiled (as part of a recipe)</t>
  </si>
  <si>
    <t>Mulet, filet, bouilli (ingrédient de recette)</t>
  </si>
  <si>
    <t>A00RE#F28.A07GL$F10.A0CQE</t>
  </si>
  <si>
    <t>09_085</t>
  </si>
  <si>
    <t>FV000858</t>
  </si>
  <si>
    <t>Perch, Nile, fillet, boiled (as part of a recipe)</t>
  </si>
  <si>
    <t>Perche du Nil, filet, bouilli (ingrédient de recette)</t>
  </si>
  <si>
    <t>09_086</t>
  </si>
  <si>
    <t>FV000859</t>
  </si>
  <si>
    <t>Sardine, fillet, boiled (as part of a recipe)</t>
  </si>
  <si>
    <t>Sardine, filet, bouilli (ingrédient de recette)</t>
  </si>
  <si>
    <t>09_087</t>
  </si>
  <si>
    <t>A00KR#F28.A07GL$F10.A166Y$F10.A0CQP$F10.A0CQE$F26.A07XE</t>
  </si>
  <si>
    <t>FV000860</t>
  </si>
  <si>
    <t>Shiny-nose, fillet, boiled (as part of a recipe)</t>
  </si>
  <si>
    <t>Capitaine de mer, filet, bouilli (ingrédient de recette)</t>
  </si>
  <si>
    <t>09_088</t>
  </si>
  <si>
    <t>FV000861</t>
  </si>
  <si>
    <t>Tilapia, fillet, boiled (as part of a recipe)</t>
  </si>
  <si>
    <t>Tilapia, filet, bouilli (ingrédient de recette)</t>
  </si>
  <si>
    <t>09_089</t>
  </si>
  <si>
    <t>FV000862</t>
  </si>
  <si>
    <t>A00ZQ#F01.A15PE$F27.A00KR</t>
  </si>
  <si>
    <t>Tuna, fillet, steamed (without salt)</t>
  </si>
  <si>
    <t>Thon, filet, cuit à la vapeur (sans sel)</t>
  </si>
  <si>
    <t>09_090</t>
  </si>
  <si>
    <t>FV000863</t>
  </si>
  <si>
    <t>Tuna, fillet, grilled (without salt or fat)</t>
  </si>
  <si>
    <t>Thon, filet, grillé (sans sel ni graisse)</t>
  </si>
  <si>
    <t>09_091</t>
  </si>
  <si>
    <t>FV000864</t>
  </si>
  <si>
    <t>Tuna, fillet, boiled (as part of a recipe)</t>
  </si>
  <si>
    <t>A00KR#F01.A144K$F28.A07HS$F10.A166Y</t>
  </si>
  <si>
    <t>Thon, filet, bouilli (ingrédient de recette)</t>
  </si>
  <si>
    <t>09_092</t>
  </si>
  <si>
    <t>FV000865</t>
  </si>
  <si>
    <t>White grouper, fillet, boiled (as part of a recipe)</t>
  </si>
  <si>
    <t>Mérou blanc, filet, bouilli (ingrédient de recette)</t>
  </si>
  <si>
    <t>09_093</t>
  </si>
  <si>
    <t>FV000866</t>
  </si>
  <si>
    <t>Venus clams, flesh, steamed (without salt)</t>
  </si>
  <si>
    <t>Palourde vénus, chair, cuite à la vapeur (sans sel)</t>
  </si>
  <si>
    <t>A00KR#F28.A07HS$F10.A166Y$F26.A07XE</t>
  </si>
  <si>
    <t>09_094</t>
  </si>
  <si>
    <t>FV000867</t>
  </si>
  <si>
    <t>Venus clams, flesh, boiled (as part of a recipe)</t>
  </si>
  <si>
    <t>Palourde vénus, chair, bouillie (ingrédient de recette)</t>
  </si>
  <si>
    <t>09_095</t>
  </si>
  <si>
    <t>FV000868</t>
  </si>
  <si>
    <t>Crab, flesh (body and claw), steamed (without salt)</t>
  </si>
  <si>
    <t>Crabe, chair (corps et pinces), cuit à la vapeur (sans sel)</t>
  </si>
  <si>
    <t>09_096</t>
  </si>
  <si>
    <t>A0DMG#F28.A07HS</t>
  </si>
  <si>
    <t>FV000869</t>
  </si>
  <si>
    <t>Crab, flesh (body and claw), grilled (without salt or fat)</t>
  </si>
  <si>
    <t>Crabe, chair (corps et pinces), grillé (sans sel ni graisse)</t>
  </si>
  <si>
    <t>09_097</t>
  </si>
  <si>
    <t>FV000870</t>
  </si>
  <si>
    <t>Crab, flesh (body and claw), boiled (as part of a recipe)</t>
  </si>
  <si>
    <t>Crabe, chair (corps et pinces), bouilli (ingrédient de recette)</t>
  </si>
  <si>
    <t>A00ZQ#F27.A16QM</t>
  </si>
  <si>
    <t>09_098</t>
  </si>
  <si>
    <t>FV000871</t>
  </si>
  <si>
    <t>Sea snail/whelk, steamed (without salt)</t>
  </si>
  <si>
    <t>Escargot de mer/bulot, cuit à la vapeur (sans sel)</t>
  </si>
  <si>
    <t>09_099</t>
  </si>
  <si>
    <t>FV000872</t>
  </si>
  <si>
    <t>Sea snail/whelk, grilled (without salt or fat)</t>
  </si>
  <si>
    <t>Escargot de mer/bulot, grillé (sans sel ni graisse)</t>
  </si>
  <si>
    <t>09_100</t>
  </si>
  <si>
    <t>FV000873</t>
  </si>
  <si>
    <t>A000T#F28.A07HS$F10.A166Y</t>
  </si>
  <si>
    <t>Sea snail/whelk, boiled (as part of a recipe)</t>
  </si>
  <si>
    <t>Escargot de mer/bulot, bouilli (ingrédient de recette)</t>
  </si>
  <si>
    <t>09_101</t>
  </si>
  <si>
    <t>FV000874</t>
  </si>
  <si>
    <t>Shrimp, palaemonid, flesh, steamed (without salt)</t>
  </si>
  <si>
    <t>Crevette, palaemonidae, chair, cuite à la vapeur (sans sel)</t>
  </si>
  <si>
    <t>09_102</t>
  </si>
  <si>
    <t>FV000875</t>
  </si>
  <si>
    <t>Shrimp, palaemonid, flesh, grilled (without salt or fat)</t>
  </si>
  <si>
    <t>Crevette, palaemonidae, chair, grillée (sans sel ni graisse)</t>
  </si>
  <si>
    <t>A00ZQ#F27.A00JF</t>
  </si>
  <si>
    <t>09_103</t>
  </si>
  <si>
    <t>FV000876</t>
  </si>
  <si>
    <t>Shrimp, palaemonid, flesh, boiled (as part of a recipe)</t>
  </si>
  <si>
    <t>Crevette, palaemonidae, chair, bouillie (ingrédient de recette)</t>
  </si>
  <si>
    <t>09_104</t>
  </si>
  <si>
    <t>FV000877</t>
  </si>
  <si>
    <t>Shrimp, penaeid, flesh, steamed (without salt)</t>
  </si>
  <si>
    <t>Crevette, penaeidae, chair, cuite à la vapeur (sans sel)</t>
  </si>
  <si>
    <t>A00MH#F01.A16PY$F28.A07HS$F10.A166Y</t>
  </si>
  <si>
    <t>09_105</t>
  </si>
  <si>
    <t>FV000878</t>
  </si>
  <si>
    <t>Shrimp, penaeid, flesh, grilled (without salt or fat)</t>
  </si>
  <si>
    <t>Crevette, penaeidae, chair, grillée (sans sel ni graisse)</t>
  </si>
  <si>
    <t>09_106</t>
  </si>
  <si>
    <t>FV000879</t>
  </si>
  <si>
    <t>Shrimp, penaeid, flesh, boiled (as part of a recipe)</t>
  </si>
  <si>
    <t>Crevette, penaeidae, chair, bouillie (ingrédient de recette)</t>
  </si>
  <si>
    <t>A00KR#F28.A07HS$F10.A166Y$F10.A0CQM$F26.A07XE</t>
  </si>
  <si>
    <t>09_107</t>
  </si>
  <si>
    <t>FV000880</t>
  </si>
  <si>
    <t>Catfish, fillet, boiled (as part of a recipe)</t>
  </si>
  <si>
    <t>Poisson-chat, filet, bouilli (ingrédient de recette)</t>
  </si>
  <si>
    <t>09_108</t>
  </si>
  <si>
    <t>FV000881</t>
  </si>
  <si>
    <t>Mackerel, jack, canned in oil, drained</t>
  </si>
  <si>
    <t>Chinchard à l’huile, en conserve, égoutté</t>
  </si>
  <si>
    <t>A00KR#F01.A18CS$F28.A07HS$F10.A166Y</t>
  </si>
  <si>
    <t>09_109</t>
  </si>
  <si>
    <t>FV000882</t>
  </si>
  <si>
    <t>Tuna, canned in water, drained</t>
  </si>
  <si>
    <t>Thon au naturel, en conserve, égoutté</t>
  </si>
  <si>
    <t>09_110</t>
  </si>
  <si>
    <t>FV000883</t>
  </si>
  <si>
    <t>Tuna, canned in oil, drained</t>
  </si>
  <si>
    <t>Thon à l’huile, en conserve, égoutté</t>
  </si>
  <si>
    <t>09_111</t>
  </si>
  <si>
    <t>A00ZQ#F27.A00VX</t>
  </si>
  <si>
    <t>FV000884</t>
  </si>
  <si>
    <t>Milk, cow, whole, pasteurized or UHT, 3.5% fat</t>
  </si>
  <si>
    <t>Lait, de vache, entier, pasteurisé ou stérilisé UHT, 3.5% de mat. grasse</t>
  </si>
  <si>
    <t>10_001</t>
  </si>
  <si>
    <t>FV000885</t>
  </si>
  <si>
    <t>02004</t>
  </si>
  <si>
    <t>Milk, cow, powder, whole, unfortified</t>
  </si>
  <si>
    <t>Lait, de vache, en poudre, entier, non enrichi</t>
  </si>
  <si>
    <t>10_002</t>
  </si>
  <si>
    <t>FV000886</t>
  </si>
  <si>
    <t>Milk, goat, fresh</t>
  </si>
  <si>
    <t>Lait, de chèvre, frais</t>
  </si>
  <si>
    <t>10_003</t>
  </si>
  <si>
    <t>FV000887</t>
  </si>
  <si>
    <t>Breastmilk, mature</t>
  </si>
  <si>
    <t>A01AB#F28.A07HS</t>
  </si>
  <si>
    <t>10_004</t>
  </si>
  <si>
    <t>FV000888</t>
  </si>
  <si>
    <t>Yoghurt, plain, from whole cow’s milk</t>
  </si>
  <si>
    <t>Yaourt, de lait de vache entier, nature</t>
  </si>
  <si>
    <t>11216</t>
  </si>
  <si>
    <t>10_005</t>
  </si>
  <si>
    <t>FV000889</t>
  </si>
  <si>
    <t>Cheese, cheddar, from cow’s milk</t>
  </si>
  <si>
    <t>Fromage, cheddar, de lait de vache</t>
  </si>
  <si>
    <t>10_006</t>
  </si>
  <si>
    <t>FV000890</t>
  </si>
  <si>
    <t>Cheese, hard type, from goat’s milk</t>
  </si>
  <si>
    <t>Fromage, de chèvre, à pâte dure</t>
  </si>
  <si>
    <t>10_007</t>
  </si>
  <si>
    <t>A017Q</t>
  </si>
  <si>
    <t>FV000891</t>
  </si>
  <si>
    <t>Cheese, Gouda, from cow’s milk</t>
  </si>
  <si>
    <t>Fromage, Gouda, de lait de vache</t>
  </si>
  <si>
    <t>10_008</t>
  </si>
  <si>
    <t>02042</t>
  </si>
  <si>
    <t>FV000892</t>
  </si>
  <si>
    <t>Cream, from cow’s milk, ca. 38% fat</t>
  </si>
  <si>
    <t>Crème, de lait de vache, env. 38% de mat. grasse</t>
  </si>
  <si>
    <t>10_009</t>
  </si>
  <si>
    <t>FV000893</t>
  </si>
  <si>
    <t>02049</t>
  </si>
  <si>
    <t>Cream, from cow’s milk, reduced fat, ca. 18% fat</t>
  </si>
  <si>
    <t>Crème, de lait de vache, faible teneur en matière grasse (env. 18%)</t>
  </si>
  <si>
    <t>10_010</t>
  </si>
  <si>
    <t>FV000894</t>
  </si>
  <si>
    <t>Infant formula, powder, for 3 months, fortified</t>
  </si>
  <si>
    <t>Lait infantile en poudre, 1er âge (3 mois), enrichi</t>
  </si>
  <si>
    <t>10_011</t>
  </si>
  <si>
    <t>FV000895</t>
  </si>
  <si>
    <t>Infant formula, powder, for 6 months, fortified</t>
  </si>
  <si>
    <t>A00KR#F01.A15PE$F28.A07HS$F10.A166Y</t>
  </si>
  <si>
    <t>Lait infantile en poudre, 2e âge (6 mois), enrichi</t>
  </si>
  <si>
    <t>10_012</t>
  </si>
  <si>
    <t>FV000896</t>
  </si>
  <si>
    <t>Milk, cow, reduced fat, 1.5–2% fat</t>
  </si>
  <si>
    <t>Lait, de vache, partiellement écrémé, 1.5–2% de mat. grasse</t>
  </si>
  <si>
    <t>10_013</t>
  </si>
  <si>
    <t>FV000897</t>
  </si>
  <si>
    <t>Milk, cow, skimmed, 0.5% fat</t>
  </si>
  <si>
    <t>Lait, de vache, écrémé, 0.5% de mat. grasse</t>
  </si>
  <si>
    <t>A00XZ#F28.A07HS</t>
  </si>
  <si>
    <t>10_014</t>
  </si>
  <si>
    <t>FV000898</t>
  </si>
  <si>
    <t>Milk, cow, canned, condensed, sweetened</t>
  </si>
  <si>
    <t>Lait, de vache, en conserve, condensé, sucré</t>
  </si>
  <si>
    <t>02065</t>
  </si>
  <si>
    <t>10_015</t>
  </si>
  <si>
    <t>FV000899</t>
  </si>
  <si>
    <t>Milk, cow, canned, evaporated</t>
  </si>
  <si>
    <t>Lait, de vache, en conserve, concentré</t>
  </si>
  <si>
    <t>10_016</t>
  </si>
  <si>
    <t>FV000900</t>
  </si>
  <si>
    <t>Milk, cow, powder, skimmed, unfortified</t>
  </si>
  <si>
    <t>Lait, de vache, en poudre, écrémé, non enrichi</t>
  </si>
  <si>
    <t>10_017</t>
  </si>
  <si>
    <t>FV000901</t>
  </si>
  <si>
    <t>A00ML#F28.A07GL$F10.A166Y</t>
  </si>
  <si>
    <t>Milk, camel, fresh</t>
  </si>
  <si>
    <t>Lait, de chamelle, frais</t>
  </si>
  <si>
    <t>10_018</t>
  </si>
  <si>
    <t>FV000902</t>
  </si>
  <si>
    <t>Breastmilk, colostrum</t>
  </si>
  <si>
    <t>Lait maternel, colostrum</t>
  </si>
  <si>
    <t>10_019</t>
  </si>
  <si>
    <t>FV000903</t>
  </si>
  <si>
    <t>Milk, cow, whole, fermented</t>
  </si>
  <si>
    <t>Lait, de vache, entier, fermenté</t>
  </si>
  <si>
    <t>A0F6J#F28.A07GL$F10.A166Y</t>
  </si>
  <si>
    <t>10_022</t>
  </si>
  <si>
    <t>FV000904</t>
  </si>
  <si>
    <t>Milk, sheep, fresh</t>
  </si>
  <si>
    <t>Lait, de brebis, frais</t>
  </si>
  <si>
    <t>10_023</t>
  </si>
  <si>
    <t>FV000905</t>
  </si>
  <si>
    <t>Milk, sheep or goat, fermented</t>
  </si>
  <si>
    <t>Lait, de brebis ou de chèvre, fermenté</t>
  </si>
  <si>
    <t>10_024</t>
  </si>
  <si>
    <t>A00PG#F28.A07GL</t>
  </si>
  <si>
    <t>FV000906</t>
  </si>
  <si>
    <t>Yoghurt, plain, from reduced fat/skimmed cow’s milk</t>
  </si>
  <si>
    <t>Yaourt, de lait de vache partiellement écrémé, nature</t>
  </si>
  <si>
    <t>10_025</t>
  </si>
  <si>
    <t>FV000907</t>
  </si>
  <si>
    <t>Yoghurt, from reduced fat/skimmed cow’s milk, sweetened/with fruit</t>
  </si>
  <si>
    <t>Yaourt, de lait de vache partiellement écrémé, sucré/avec fruits</t>
  </si>
  <si>
    <t>10_026</t>
  </si>
  <si>
    <t>FV000908</t>
  </si>
  <si>
    <t>A00GC#F28.A07GL$F10.A0CQE</t>
  </si>
  <si>
    <t>Cheese, processed, spreadable, shelf-stable (e.g. Laughing Cow)</t>
  </si>
  <si>
    <t>Fromage, fondu à tartiner, longue conservation (ex. vache-qui-rit)</t>
  </si>
  <si>
    <t>10_027</t>
  </si>
  <si>
    <t>FV000909</t>
  </si>
  <si>
    <t>Cheese, fresh curd, from cow’s milk</t>
  </si>
  <si>
    <t>Fromage, blanc, frais, de lait de vache</t>
  </si>
  <si>
    <t>10_028</t>
  </si>
  <si>
    <t>FV000910</t>
  </si>
  <si>
    <t>Milk, cow, whole, raw, 4.5% fat</t>
  </si>
  <si>
    <t>Lait, de vache, entier, cru, 4.5% de mat. grasse</t>
  </si>
  <si>
    <t>A00GC#F28.A07GL</t>
  </si>
  <si>
    <t>10_029</t>
  </si>
  <si>
    <t>FV000911</t>
  </si>
  <si>
    <t>Butter, from cow’s milk, unsalted</t>
  </si>
  <si>
    <t>Beurre, de lait de vache, doux</t>
  </si>
  <si>
    <t>11_001</t>
  </si>
  <si>
    <t>FV000912</t>
  </si>
  <si>
    <t>Coconut oil, unfortified</t>
  </si>
  <si>
    <t>Huile de coco, non enrichie</t>
  </si>
  <si>
    <t>11_002</t>
  </si>
  <si>
    <t>A00QH#F28.A07GL</t>
  </si>
  <si>
    <t>FV000913</t>
  </si>
  <si>
    <t>Groundnut oil, unfortified</t>
  </si>
  <si>
    <t>Huile d’arachide, non enrichie</t>
  </si>
  <si>
    <t>11_003</t>
  </si>
  <si>
    <t>FV000914</t>
  </si>
  <si>
    <t>Palm oil, red</t>
  </si>
  <si>
    <t>Huile de palme, rouge</t>
  </si>
  <si>
    <t>11_004</t>
  </si>
  <si>
    <t>FV000915</t>
  </si>
  <si>
    <t>A00NJ#F28.A07GL$F10.A166Y</t>
  </si>
  <si>
    <t>Cottonseed oil, yellow brown, unfortified</t>
  </si>
  <si>
    <t>Huile de graine de coton, jaune brun, non enrichie</t>
  </si>
  <si>
    <t>11_005</t>
  </si>
  <si>
    <t>FV000916</t>
  </si>
  <si>
    <t>Margarine, fortified with vitamin A</t>
  </si>
  <si>
    <t>Margarine, enrichie en vitamine A</t>
  </si>
  <si>
    <t>11_006</t>
  </si>
  <si>
    <t>FV000917</t>
  </si>
  <si>
    <t>Palm oil, refined and decoloured, unfortified</t>
  </si>
  <si>
    <t>Huile de palme, raffinée et décolorée, non enrichie</t>
  </si>
  <si>
    <t>A00KR#F01.A15PE$F28.A07GL$F10.A166Y$F10.A0CQE</t>
  </si>
  <si>
    <t>11_007</t>
  </si>
  <si>
    <t>FV000918</t>
  </si>
  <si>
    <t>Shea butter, white</t>
  </si>
  <si>
    <t>Beurre de karité, blanc</t>
  </si>
  <si>
    <t>11_008</t>
  </si>
  <si>
    <t>FV000919</t>
  </si>
  <si>
    <t>Soya oil, unfortified</t>
  </si>
  <si>
    <t>Huile de soja, non enrichie</t>
  </si>
  <si>
    <t>11_009</t>
  </si>
  <si>
    <t>A00KR#F01.A15PE$F28.A07GL$F10.A166Y</t>
  </si>
  <si>
    <t>FV000920</t>
  </si>
  <si>
    <t>Vegetable oil, unfortified</t>
  </si>
  <si>
    <t>Huile végétale, non enrichie</t>
  </si>
  <si>
    <t>11_010</t>
  </si>
  <si>
    <t>FV000921</t>
  </si>
  <si>
    <t>Butter, from cow’s milk, salted</t>
  </si>
  <si>
    <t>Beurre, de lait de vache, salé</t>
  </si>
  <si>
    <t>11_011</t>
  </si>
  <si>
    <t>FV000922</t>
  </si>
  <si>
    <t>A00KR#F01.A144K$F28.A07GL$F10.A166Y$F10.A0CQE</t>
  </si>
  <si>
    <t>Palm kernel oil, unfortified</t>
  </si>
  <si>
    <t>Huile de noix de palme, non enrichie</t>
  </si>
  <si>
    <t>11_012</t>
  </si>
  <si>
    <t>FV000923</t>
  </si>
  <si>
    <t>Corn (maize) oil, unfortified</t>
  </si>
  <si>
    <t>Huile de maïs, non enrichie</t>
  </si>
  <si>
    <t>11_013</t>
  </si>
  <si>
    <t>FV000924</t>
  </si>
  <si>
    <t>A00KR#F01.A144K$F28.A07GL$F10.A166Y</t>
  </si>
  <si>
    <t>11_014</t>
  </si>
  <si>
    <t>FV000925</t>
  </si>
  <si>
    <t>Oil, from cow’s milk butter (ghee)</t>
  </si>
  <si>
    <t>Beurre clarifié, de vache (ghee)</t>
  </si>
  <si>
    <t>11_015</t>
  </si>
  <si>
    <t>FV000926</t>
  </si>
  <si>
    <t>Sunflower oil, unfortified</t>
  </si>
  <si>
    <t>Huile de tournesol, non enrichie</t>
  </si>
  <si>
    <t>A00NT#F28.A07GL$F10.A166Y</t>
  </si>
  <si>
    <t>11_016</t>
  </si>
  <si>
    <t>FV000927</t>
  </si>
  <si>
    <t>Coconut oil, fortified with vitamin A, 1100–2400 mcg/100g (Benin, Burkina Faso, Côte d’Ivoire, Guinea, Guinea-Bissau, Liberia, Mali, Niger, Senegal, Togo)</t>
  </si>
  <si>
    <t>Huile de coco, enrichie en vitamine A, 1100–2400 mcg/100g (Bénin, Burkina Faso, Côte d’Ivoire, Guinée, Guinée-Bissau, Libéria, Mali, Niger, Sénégal, Togo)</t>
  </si>
  <si>
    <t>11_017</t>
  </si>
  <si>
    <t>FV000928</t>
  </si>
  <si>
    <t>Coconut oil, fortified with vitamin A, 600–1000 mcg/100g (Ghana, Nigeria, Sierra Leone)</t>
  </si>
  <si>
    <t>Huile de coco, enrichie en vitamine A, 600–1000 mcg/100g (Ghana, Nigéria, Sierra Leone)</t>
  </si>
  <si>
    <t>11_018</t>
  </si>
  <si>
    <t>A0DKA#F28.A07GL$F10.A166Y</t>
  </si>
  <si>
    <t>FV000929</t>
  </si>
  <si>
    <t>Cottonseed oil, fortified with vitamin A, 1100–2400 mcg/100g (Benin, Burkina Faso, Côte d’Ivoire, Guinea, Guinea-Bissau, Liberia, Mali, Niger, Senegal, Togo)</t>
  </si>
  <si>
    <t>Huile de graine de coton, enrichie en vitamine A, 1100–2400 mcg/100g (Bénin, Burkina Faso, Côte d’Ivoire, Guinée, Guinée-Bissau, Libéria, Mali, Niger, Sénégal, Togo)</t>
  </si>
  <si>
    <t>11_019</t>
  </si>
  <si>
    <t>FV000930</t>
  </si>
  <si>
    <t>Cottonseed oil, fortified with vitamin A, 600–1000 mcg/100g (Ghana, Nigeria, Sierra Leone)</t>
  </si>
  <si>
    <t>Huile de graine de coton, enrichie en vitamine A, 600–1000 mcg/100g (Ghana, Nigéria, Sierra Leone)</t>
  </si>
  <si>
    <t>11_020</t>
  </si>
  <si>
    <t>A00KR#F28.A07GL$F10.A166Y$F10.A0CQE$F26.A07XE</t>
  </si>
  <si>
    <t>FV000931</t>
  </si>
  <si>
    <t>Groundnut oil, fortified with vitamin A, 1100–2400 mcg/100g (Benin, Burkina Faso, Côte d’Ivoire, Guinea, Guinea-Bissau, Liberia, Mali, Niger, Senegal, Togo)</t>
  </si>
  <si>
    <t>Huile d’arachide, enrichie en vitamine A, 1100–2400 mcg/100g (Bénin, Burkina Faso, Côte d’Ivoire, Guinée, Guinée-Bissau, Libéria, Mali, Niger, Sénégal, Togo)</t>
  </si>
  <si>
    <t>11_021</t>
  </si>
  <si>
    <t>FV000932</t>
  </si>
  <si>
    <t>Groundnut oil, fortified with vitamin A, 600–1000 mcg/100g (Ghana, Nigeria, Sierra Leone)</t>
  </si>
  <si>
    <t>Huile d’arachide, enrichie en vitamine A, 600–1000 mcg/100g (Ghana, Nigéria, Sierra Leone)</t>
  </si>
  <si>
    <t>11_022</t>
  </si>
  <si>
    <t>FV000933</t>
  </si>
  <si>
    <t>A00KR#F28.A07GL$F10.A166Y$F26.A07XE</t>
  </si>
  <si>
    <t>Palm oil, refined and decoloured, fortified with vitamin A, 1100–2400 mcg/100g (Benin, Burkina Faso, Côte d’Ivoire, Guinea, Guinea-Bissau, Liberia, Mali, Niger, Senegal, Togo)</t>
  </si>
  <si>
    <t>Huile de palme, raffinée et décolorée, enrichie en vitamine A, 1100–2400 mcg/100g (Bénin, Burkina Faso, Côte d’Ivoire, Guinée, Guinée-Bissau, Libéria, Mali, Niger, Sénégal, Togo)</t>
  </si>
  <si>
    <t>11_023</t>
  </si>
  <si>
    <t>FV000934</t>
  </si>
  <si>
    <t>Palm oil, refined and decoloured, fortified with vitamin A, 600–1000 mcg/100g (Ghana, Nigeria, Sierra Leone)</t>
  </si>
  <si>
    <t>Huile de palme, raffinée et décolorée, enrichie en vitamine A, 600–1000 mcg/100g (Ghana, Nigéria, Sierra Leone)</t>
  </si>
  <si>
    <t>11_024</t>
  </si>
  <si>
    <t>FV000935</t>
  </si>
  <si>
    <t>A00KR#F01.A0E7V$F28.A07GL$F10.A166Y</t>
  </si>
  <si>
    <t>Palm kernel oil, fortified with vitamin A, 1100–2400 mcg/100g (Benin, Burkina Faso, Côte d’Ivoire, Guinea, Guinea-Bissau, Liberia, Mali, Niger, Senegal, Togo)</t>
  </si>
  <si>
    <t>Huile de noix de palme, enrichie en vitamine A, 1100–2400 mcg/100g (Bénin, Burkina Faso, Côte d’Ivoire, Guinée, Guinée-Bissau, Libéria, Mali, Niger, Sénégal, Togo)</t>
  </si>
  <si>
    <t>11_025</t>
  </si>
  <si>
    <t>FV000936</t>
  </si>
  <si>
    <t>Palm kernel oil, fortified with vitamin A, 600–1000 mcg/100g (Ghana, Nigeria, Sierra Leone)</t>
  </si>
  <si>
    <t>Huile de noix de palme, enrichie en vitamine A, 600–1000 mcg/100g (Ghana, Nigéria, Sierra Leone)</t>
  </si>
  <si>
    <t>11_026</t>
  </si>
  <si>
    <t>FV000937</t>
  </si>
  <si>
    <t>Soya oil, fortified with vitamin A, 1100–2400 mcg/100g (Benin, Burkina Faso, Côte d’Ivoire, Guinea, Guinea-Bissau, Liberia, Mali, Niger, Senegal, Togo)</t>
  </si>
  <si>
    <t>A00JD#F28.A07GL</t>
  </si>
  <si>
    <t>Huile de soja, enrichie en vitamine A, 1100–2400 mcg/100g (Bénin, Burkina Faso, Côte d’Ivoire, Guinée, Guinée-Bissau, Libéria, Mali, Niger, Sénégal, Togo)</t>
  </si>
  <si>
    <t>11_027</t>
  </si>
  <si>
    <t>FV000938</t>
  </si>
  <si>
    <t>Soya oil, fortified with vitamin A, 600–1000 mcg/100g (Ghana, Nigeria, Sierra Leone)</t>
  </si>
  <si>
    <t>Huile de soja, enrichie en vitamine A, 600–1000 mcg/100g (Ghana, Nigéria, Sierra Leone)</t>
  </si>
  <si>
    <t>11_028</t>
  </si>
  <si>
    <t>FV000939</t>
  </si>
  <si>
    <t>Margarine, fortified with vitamin A and D (Nigeria)</t>
  </si>
  <si>
    <t>Margarine, enrichie en vitamines A et D (Nigéria)</t>
  </si>
  <si>
    <t>A0DMG#F28.A07GL$F10.A0CQE</t>
  </si>
  <si>
    <t>11_029</t>
  </si>
  <si>
    <t>FV000940</t>
  </si>
  <si>
    <t>Vegetable oil, fortified with vitamin A, 1100–2400 mcg/100g (Benin, Burkina Faso, Côte d’Ivoire, Guinea, Guinea-Bissau, Liberia, Mali, Niger, Senegal, Togo)</t>
  </si>
  <si>
    <t>Huile végétale, enrichie en vitamine A, 1100–2400 mcg/100g (Bénin, Burkina Faso, Côte d’Ivoire, Guinée, Guinée-Bissau, Libéria, Mali, Niger, Sénégal, Togo)</t>
  </si>
  <si>
    <t>11_030</t>
  </si>
  <si>
    <t>FV000941</t>
  </si>
  <si>
    <t>Vegetable oil, fortified with vitamin A, 600–1000 mcg/100g (Ghana, Nigeria, Sierra Leone)</t>
  </si>
  <si>
    <t>Huile végétale, enrichie en vitamine A, 600–1000 mcg/100g (Ghana, Nigéria, Sierra Leone)</t>
  </si>
  <si>
    <t>11_031</t>
  </si>
  <si>
    <t>FV000942</t>
  </si>
  <si>
    <t>Corn (maize) oil, fortified with vitamin A, 1100–2400 mcg/100g (Benin, Burkina Faso, Côte d’Ivoire, Guinea, Guinea-Bissau, Liberia, Mali, Niger, Senegal, Togo)</t>
  </si>
  <si>
    <t>A0DMG#F28.A07GL</t>
  </si>
  <si>
    <t>Huile de maïs, enrichie en vitamine A, 1100–2400 mcg/100g (Bénin, Burkina Faso, Côte d’Ivoire, Guinée, Guinée-Bissau, Libéria, Mali, Niger, Sénégal, Togo)</t>
  </si>
  <si>
    <t>11_032</t>
  </si>
  <si>
    <t>FV000943</t>
  </si>
  <si>
    <t>Corn (maize) oil, fortified with vitamin A, 600–1000 mcg/100g (Ghana, Nigeria, Sierra Leone)</t>
  </si>
  <si>
    <t>Huile de maïs, enrichie en vitamine A, 600–1000 mcg/100g (Ghana, Nigéria, Sierra Leone)</t>
  </si>
  <si>
    <t>11_033</t>
  </si>
  <si>
    <t>FV000944</t>
  </si>
  <si>
    <t>Sunflower oil, fortified with vitamin A, 1100–2400 mcg/100g (Benin, Burkina Faso, Côte d’Ivoire, Guinea, Guinea-Bissau, Liberia, Mali, Niger, Senegal, Togo)</t>
  </si>
  <si>
    <t>Huile de tournesol, enrichie en vitamine A, 1100–2400 mcg/100g (Bénin, Burkina Faso, Côte d’Ivoire, Guinée, Guinée-Bissau, Libéria, Mali, Niger, Sénégal, Togo)</t>
  </si>
  <si>
    <t>A00KR#F01.A05CS$F28.A07GL$F10.A166Y</t>
  </si>
  <si>
    <t>11_034</t>
  </si>
  <si>
    <t>FV000945</t>
  </si>
  <si>
    <t>Sunflower oil, fortified with vitamin A, 600–1000 mcg/100g (Ghana, Nigeria, Sierra Leone)</t>
  </si>
  <si>
    <t>Huile de tournesol, enrichie en vitamine A, 600–1000 mcg/100g (Ghana, Nigéria, Sierra Leone)</t>
  </si>
  <si>
    <t>11_035</t>
  </si>
  <si>
    <t>FV000946</t>
  </si>
  <si>
    <t>Beer, European (4.6% v/v alcohol)</t>
  </si>
  <si>
    <t>Bière, européenne (4.6% d’alcool)</t>
  </si>
  <si>
    <t>12_001</t>
  </si>
  <si>
    <t>A00KR#F01.A176L$F28.A07GL$F10.A166Y</t>
  </si>
  <si>
    <t>FV000947</t>
  </si>
  <si>
    <t>Beer, maize (ca. 3% v/v alcohol)</t>
  </si>
  <si>
    <t>Bière, de maïs (env. 3% d’alcool)</t>
  </si>
  <si>
    <t>12_002</t>
  </si>
  <si>
    <t>FV000948</t>
  </si>
  <si>
    <t>Beer, millet (ca. 3% v/v alcohol)</t>
  </si>
  <si>
    <t>Bière, de mil (env. 3% d’alcool)</t>
  </si>
  <si>
    <t>12_003</t>
  </si>
  <si>
    <t>FV000949</t>
  </si>
  <si>
    <t>A16QM#F28.A07GL$F10.A166Y</t>
  </si>
  <si>
    <t>Beer, sorghum (ca. 3% v/v alcohol)</t>
  </si>
  <si>
    <t>Bière, de sorgho (env. 3% d’alcool)</t>
  </si>
  <si>
    <t>12_004</t>
  </si>
  <si>
    <t>FV000950</t>
  </si>
  <si>
    <t>Coffee, instant, powder</t>
  </si>
  <si>
    <t>Café, instantané, en poudre</t>
  </si>
  <si>
    <t>12_005</t>
  </si>
  <si>
    <t>FV000951</t>
  </si>
  <si>
    <t>A000T#F28.A07GL$F10.A0CQE$F10.A166Y</t>
  </si>
  <si>
    <t>12_006</t>
  </si>
  <si>
    <t>FV000952</t>
  </si>
  <si>
    <t>Sap, palm, fresh (0.3% v/v alcohol)</t>
  </si>
  <si>
    <t>Sève de palmier, fraiche (0.3% d’alcool)</t>
  </si>
  <si>
    <t>12_007</t>
  </si>
  <si>
    <t>FV000953</t>
  </si>
  <si>
    <t>Tea, infusion</t>
  </si>
  <si>
    <t>Thé, infusion</t>
  </si>
  <si>
    <t>12_008</t>
  </si>
  <si>
    <t>A000T#F28.A07GL$F10.A166Y</t>
  </si>
  <si>
    <t>FV000954</t>
  </si>
  <si>
    <t>Coffee, liquid</t>
  </si>
  <si>
    <t>Café, liquide</t>
  </si>
  <si>
    <t>12_009</t>
  </si>
  <si>
    <t>FV000955</t>
  </si>
  <si>
    <t>Juice, lemon, fresh, unsweetened</t>
  </si>
  <si>
    <t>Jus de citron, frais, sans sucre ajouté</t>
  </si>
  <si>
    <t>JUICE_FRESH</t>
  </si>
  <si>
    <t>12_010</t>
  </si>
  <si>
    <t>FV000956</t>
  </si>
  <si>
    <t>A00KR#F01.A05CV$F28.A07GL$F10.A166Y</t>
  </si>
  <si>
    <t>Juice, orange, fresh, unsweetened</t>
  </si>
  <si>
    <t>Jus d’orange, frais, sans sucre ajouté</t>
  </si>
  <si>
    <t>12_011</t>
  </si>
  <si>
    <t>FV000957</t>
  </si>
  <si>
    <t>Juice, canned or bottled, sweetened (e.g. apple)</t>
  </si>
  <si>
    <t>Jus, en boîte ou en bouteille, sucre ajouté (ex: de pomme)</t>
  </si>
  <si>
    <t>12_012</t>
  </si>
  <si>
    <t>FV000958</t>
  </si>
  <si>
    <t>Juice, canned or bottled, unsweetened (e.g. grapefruit)</t>
  </si>
  <si>
    <t>Jus, en boîte ou en bouteille, sans sucre ajouté (ex: de pamplemousse)</t>
  </si>
  <si>
    <t>A00JF#F28.A07GL$F10.A166Y</t>
  </si>
  <si>
    <t>12_013</t>
  </si>
  <si>
    <t>FV000959</t>
  </si>
  <si>
    <t>Nectar, mango, canned</t>
  </si>
  <si>
    <t>Nectar de mangue, en conserve</t>
  </si>
  <si>
    <t>12_014</t>
  </si>
  <si>
    <t>FV000960</t>
  </si>
  <si>
    <t>Ovaltine beverage with whole milk, without sugar, fortified</t>
  </si>
  <si>
    <t>Ovaltine, boisson au lait entier, sans sucre, enrichie</t>
  </si>
  <si>
    <t>A0DND#F28.A07GL</t>
  </si>
  <si>
    <t>12_015</t>
  </si>
  <si>
    <t>FV000961</t>
  </si>
  <si>
    <t>Ovaltine beverage with reduced fat milk, without sugar, fortified</t>
  </si>
  <si>
    <t>Ovaltine, boisson au lait partiellement écrémé, sans sucre, enrichie</t>
  </si>
  <si>
    <t>12_016</t>
  </si>
  <si>
    <t>FV000962</t>
  </si>
  <si>
    <t>Ovaltine beverage with skimmed milk, without sugar, fortified</t>
  </si>
  <si>
    <t>Ovaltine, boisson au lait écrémé, sans sucre, enrichie</t>
  </si>
  <si>
    <t>12_017</t>
  </si>
  <si>
    <t>A00JA#F28.A07GL$F10.A166Y$F10.A0F2S</t>
  </si>
  <si>
    <t>FV000963</t>
  </si>
  <si>
    <t>Water, tap</t>
  </si>
  <si>
    <t>12_019</t>
  </si>
  <si>
    <t>FV000964</t>
  </si>
  <si>
    <t>Beer, European (&gt;6% v/v alcohol)</t>
  </si>
  <si>
    <t>Bière, européenne (&gt;6% d’alcool)</t>
  </si>
  <si>
    <t>12_020</t>
  </si>
  <si>
    <t>FV000965</t>
  </si>
  <si>
    <t>Water with fresh lemon juice, unsweetened</t>
  </si>
  <si>
    <t>Eau avec jus de citron frais, sans sucre ajouté</t>
  </si>
  <si>
    <t>A00JA#F28.A07GL$F10.A0F2Q$F10.A166Y</t>
  </si>
  <si>
    <t>12_021</t>
  </si>
  <si>
    <t>FV000966</t>
  </si>
  <si>
    <t>Water with fresh lemon juice, sweetened</t>
  </si>
  <si>
    <t>Eau avec jus de citron frais, avec sucre ajouté</t>
  </si>
  <si>
    <t>12_022</t>
  </si>
  <si>
    <t>FV000967</t>
  </si>
  <si>
    <t>12_023</t>
  </si>
  <si>
    <t>A00JS#F28.A07GL$F10.A0F5J</t>
  </si>
  <si>
    <t>FV000968</t>
  </si>
  <si>
    <t>Carbonated drink (e.g. Coca-Cola, Sprite)</t>
  </si>
  <si>
    <t>12_024</t>
  </si>
  <si>
    <t>FV000969</t>
  </si>
  <si>
    <t>Soybean milk, fluid, from soybeans only, unfortified</t>
  </si>
  <si>
    <t>Lait de soja, liquide, uniquement à base de graines de soja, non enrichi</t>
  </si>
  <si>
    <t>A16QL#F28.A07GL$F10.A166Y</t>
  </si>
  <si>
    <t>12_025</t>
  </si>
  <si>
    <t>FV000970</t>
  </si>
  <si>
    <t>13_001</t>
  </si>
  <si>
    <t>FV000971</t>
  </si>
  <si>
    <t>Sugar, white</t>
  </si>
  <si>
    <t>Sucre, blanc</t>
  </si>
  <si>
    <t>13_002</t>
  </si>
  <si>
    <t>A00MF#F28.A07GL$F10.A166Y</t>
  </si>
  <si>
    <t>FV000972</t>
  </si>
  <si>
    <t>13_003</t>
  </si>
  <si>
    <t>FV000973</t>
  </si>
  <si>
    <t>Anis, graine</t>
  </si>
  <si>
    <t>13_004</t>
  </si>
  <si>
    <t>FV000974</t>
  </si>
  <si>
    <t>A00MJ#F28.A07GL$F10.A166Y</t>
  </si>
  <si>
    <t>Chilli pepper, dried</t>
  </si>
  <si>
    <t>Piment rouge, séché</t>
  </si>
  <si>
    <t>13_006</t>
  </si>
  <si>
    <t>FV000975</t>
  </si>
  <si>
    <t>Cinnamon, ground</t>
  </si>
  <si>
    <t>Cannelle, moulue</t>
  </si>
  <si>
    <t>13_007</t>
  </si>
  <si>
    <t>FV000976</t>
  </si>
  <si>
    <t>Cube, beef, dry</t>
  </si>
  <si>
    <t>Bouillon-cube, bœuf, sec</t>
  </si>
  <si>
    <t>A00MH#F01.A16PY$F28.A07GL$F10.A0CQE$F10.A166Y</t>
  </si>
  <si>
    <t>13_008</t>
  </si>
  <si>
    <t>FV000977</t>
  </si>
  <si>
    <t>Cumin, seed</t>
  </si>
  <si>
    <t>Cumin, grains</t>
  </si>
  <si>
    <t>13_009</t>
  </si>
  <si>
    <t>FV000978</t>
  </si>
  <si>
    <t>Ginger, root, dried</t>
  </si>
  <si>
    <t>Gingembre, racine, séchée</t>
  </si>
  <si>
    <t>13_011</t>
  </si>
  <si>
    <t>A00MH#F01.A16PY$F28.A07GL$F10.A166Y</t>
  </si>
  <si>
    <t>FV000979</t>
  </si>
  <si>
    <t>Mustard, powder</t>
  </si>
  <si>
    <t>Moutarde, en poudre</t>
  </si>
  <si>
    <t>13_012</t>
  </si>
  <si>
    <t>FV000980</t>
  </si>
  <si>
    <t>Mustard, prepared, yellow</t>
  </si>
  <si>
    <t>Moutarde, préparée, jaune</t>
  </si>
  <si>
    <t>13_013</t>
  </si>
  <si>
    <t>FV000981</t>
  </si>
  <si>
    <t>Pepper, black</t>
  </si>
  <si>
    <t>A00NX#F28.A07GL$F10.A166Y</t>
  </si>
  <si>
    <t>Poivre, noir</t>
  </si>
  <si>
    <t>13_014</t>
  </si>
  <si>
    <t>FV000982</t>
  </si>
  <si>
    <t>13_015</t>
  </si>
  <si>
    <t>FV000983</t>
  </si>
  <si>
    <t>Allspice, ground</t>
  </si>
  <si>
    <t>Piment de la Jamaïque, moulu</t>
  </si>
  <si>
    <t>A00KR#F01.A064E$F28.A07GL$F10.A166Y</t>
  </si>
  <si>
    <t>13_016</t>
  </si>
  <si>
    <t>FV000984</t>
  </si>
  <si>
    <t>Yeast, dried</t>
  </si>
  <si>
    <t>Levure, séchée</t>
  </si>
  <si>
    <t>13_017</t>
  </si>
  <si>
    <t>FV000985</t>
  </si>
  <si>
    <t>A00NV#F28.A07GL$F10.A166Y</t>
  </si>
  <si>
    <t>Yeast extract, Marmite</t>
  </si>
  <si>
    <t>Extrait de levure, Marmite</t>
  </si>
  <si>
    <t>13_018</t>
  </si>
  <si>
    <t>FV000986</t>
  </si>
  <si>
    <t>BAKED</t>
  </si>
  <si>
    <t>13_019</t>
  </si>
  <si>
    <t>FV000987</t>
  </si>
  <si>
    <t>Calabash nutmeg, seed, dried</t>
  </si>
  <si>
    <t>Noix de muscade calebasse, graine, séchée</t>
  </si>
  <si>
    <t>13_020</t>
  </si>
  <si>
    <t>A0DMX#F28.A07GL$F10.A0F2S$F10.A07XL</t>
  </si>
  <si>
    <t>FV000988</t>
  </si>
  <si>
    <t>Sweets, chocolate, milk</t>
  </si>
  <si>
    <t>13_021</t>
  </si>
  <si>
    <t>FV000989</t>
  </si>
  <si>
    <t>Curry, en poudre</t>
  </si>
  <si>
    <t>13_022</t>
  </si>
  <si>
    <t>FV000990</t>
  </si>
  <si>
    <t>A00RE#F28.A07GL</t>
  </si>
  <si>
    <t>13_023</t>
  </si>
  <si>
    <t>FV000991</t>
  </si>
  <si>
    <t>Potash, solid</t>
  </si>
  <si>
    <t>Potasse, solide</t>
  </si>
  <si>
    <t>13_024</t>
  </si>
  <si>
    <t>FV000992</t>
  </si>
  <si>
    <t>Uda (Ethiopian pepper), fruit/seed, dried</t>
  </si>
  <si>
    <t>A0DKB#F28.A07GL$F10.A166Y</t>
  </si>
  <si>
    <t>Poivre de Guinée, fruit/graine, séché</t>
  </si>
  <si>
    <t>13_026</t>
  </si>
  <si>
    <t>FV000993</t>
  </si>
  <si>
    <t>Sugar, white, fortified with vitamin A (Nigeria)</t>
  </si>
  <si>
    <t>Sucre, blanc, enrichi en vitamine A (Nigéria)</t>
  </si>
  <si>
    <t>13_027</t>
  </si>
  <si>
    <t>FV000994</t>
  </si>
  <si>
    <t>Ovaltine powder, fortified</t>
  </si>
  <si>
    <t>Ovaltine en poudre, enrichie</t>
  </si>
  <si>
    <t>A00KR#F28.A07GL$F10.A166Y$F10.A0CQE$F10.A0CQM$F26.A07XE</t>
  </si>
  <si>
    <t>13_028</t>
  </si>
  <si>
    <t>FV000995</t>
  </si>
  <si>
    <t>14_001</t>
  </si>
  <si>
    <t>FV000996</t>
  </si>
  <si>
    <t>14_002</t>
  </si>
  <si>
    <t>A00KR#F28.A07GL$F10.A166Y$F10.A0CQM$F26.A07XE</t>
  </si>
  <si>
    <t>FV000997</t>
  </si>
  <si>
    <t>14_003</t>
  </si>
  <si>
    <t>FV000998</t>
  </si>
  <si>
    <t>A00KR#F01.A18CS$F28.A07GL$F10.A166Y$F10.A0CQE</t>
  </si>
  <si>
    <t>14_004</t>
  </si>
  <si>
    <t>FV000999</t>
  </si>
  <si>
    <t>14_005</t>
  </si>
  <si>
    <t>FV001000</t>
  </si>
  <si>
    <t>A00KR#F01.A18CS$F28.A07GL$F10.A166Y</t>
  </si>
  <si>
    <t>14_006</t>
  </si>
  <si>
    <t>FV001001</t>
  </si>
  <si>
    <t>14_007</t>
  </si>
  <si>
    <t>FV001002</t>
  </si>
  <si>
    <t>A00KR#F28.A07HS$F10.A169R$F10.A166Y</t>
  </si>
  <si>
    <t>14_008</t>
  </si>
  <si>
    <t>FV001003</t>
  </si>
  <si>
    <t>14_009</t>
  </si>
  <si>
    <t>FV001004</t>
  </si>
  <si>
    <t>Yassa sauce with lamb, onion and mustard (Burkina Faso)</t>
  </si>
  <si>
    <t>Sauce yassa avec agneau, oignon et moutarde (Burkina Faso)</t>
  </si>
  <si>
    <t>A00KR#F28.A07GL$F10.A0CQE$F10.A169R$F10.A166Y</t>
  </si>
  <si>
    <t>14_010</t>
  </si>
  <si>
    <t>FV001005</t>
  </si>
  <si>
    <t>14_011</t>
  </si>
  <si>
    <t>FV001006</t>
  </si>
  <si>
    <t>Clear sauce with fish, red palm oil and vegetables (Burkina Faso)</t>
  </si>
  <si>
    <t>Sauce claire avec poisson, huile de palme rouge et légumes (Burkina Faso)</t>
  </si>
  <si>
    <t>A00KR#F28.A07GL$F10.A169R$F10.A166Y</t>
  </si>
  <si>
    <t>14_012</t>
  </si>
  <si>
    <t>FV001007</t>
  </si>
  <si>
    <t>14_013</t>
  </si>
  <si>
    <t>FV001008</t>
  </si>
  <si>
    <t>14_014</t>
  </si>
  <si>
    <t>A16QA#F28.A07HS</t>
  </si>
  <si>
    <t>FV001009</t>
  </si>
  <si>
    <t>14_015</t>
  </si>
  <si>
    <t>FV001010</t>
  </si>
  <si>
    <t>14_016</t>
  </si>
  <si>
    <t>FV001011</t>
  </si>
  <si>
    <t>A01LB#F28.A07HS</t>
  </si>
  <si>
    <t>DRIED_FERMENTED</t>
  </si>
  <si>
    <t>14_017</t>
  </si>
  <si>
    <t>FV001012</t>
  </si>
  <si>
    <t>DRIED_OIL</t>
  </si>
  <si>
    <t>14_018</t>
  </si>
  <si>
    <t>FV001013</t>
  </si>
  <si>
    <t>A04JS#F28.A07HS$F10.A0F2R$F10.A07XL</t>
  </si>
  <si>
    <t>FERMENTED_OIL_FRESH</t>
  </si>
  <si>
    <t>14_019</t>
  </si>
  <si>
    <t>FV001014</t>
  </si>
  <si>
    <t>14_020</t>
  </si>
  <si>
    <t>FV001015</t>
  </si>
  <si>
    <t>14_021</t>
  </si>
  <si>
    <t>A0F6K#F28.A07HS</t>
  </si>
  <si>
    <t>FV001016</t>
  </si>
  <si>
    <t>FERMENTED_FRESH</t>
  </si>
  <si>
    <t>14_022</t>
  </si>
  <si>
    <t>FV001017</t>
  </si>
  <si>
    <t>A01LQ#F28.A07HS</t>
  </si>
  <si>
    <t>14_023</t>
  </si>
  <si>
    <t>FV001018</t>
  </si>
  <si>
    <t>POWDER_OIL</t>
  </si>
  <si>
    <t>09059</t>
  </si>
  <si>
    <t>14_024</t>
  </si>
  <si>
    <t>FV001019</t>
  </si>
  <si>
    <t>14_025</t>
  </si>
  <si>
    <t>FV001020</t>
  </si>
  <si>
    <t>A01JE#F28.A07HS</t>
  </si>
  <si>
    <t>14_026</t>
  </si>
  <si>
    <t>FV001021</t>
  </si>
  <si>
    <t>14_027</t>
  </si>
  <si>
    <t>FV001022</t>
  </si>
  <si>
    <t>14_028</t>
  </si>
  <si>
    <t>FV001023</t>
  </si>
  <si>
    <t>FERMENTED_PASTE</t>
  </si>
  <si>
    <t>14_029</t>
  </si>
  <si>
    <t>FV001024</t>
  </si>
  <si>
    <t>A01MA#F01.A18CQ$F27.A0DSB</t>
  </si>
  <si>
    <t>14_030</t>
  </si>
  <si>
    <t>FV001025</t>
  </si>
  <si>
    <t>DRIED_FERMENTED_PASTE</t>
  </si>
  <si>
    <t>14_031</t>
  </si>
  <si>
    <t>FV001026</t>
  </si>
  <si>
    <t>FERMENTED_PASTE_FRESH</t>
  </si>
  <si>
    <t>A0DRY#F01.A18CR$F28.A07HS</t>
  </si>
  <si>
    <t>14_032</t>
  </si>
  <si>
    <t>FV001027</t>
  </si>
  <si>
    <t>Soup from chicken, beer yeast, vegetables and fermented African locust beans (Burkina Faso)</t>
  </si>
  <si>
    <t>Soupe de poulet, levure de bière, légumes et néré fermenté (soumbala) (Burkina Faso)</t>
  </si>
  <si>
    <t>14_033</t>
  </si>
  <si>
    <t>FV001028</t>
  </si>
  <si>
    <t>14_034</t>
  </si>
  <si>
    <t>A0CGD#F28.A07HS</t>
  </si>
  <si>
    <t>A04RK#F28.A07HS$F26.A07XE</t>
  </si>
  <si>
    <t>A01GP#F28.A07HS</t>
  </si>
  <si>
    <t>09146</t>
  </si>
  <si>
    <t>A04RK#F28.A07HS</t>
  </si>
  <si>
    <t>A01BY#F28.A07HS</t>
  </si>
  <si>
    <t>A01LF#F28.A07HS$F10.A0F5J$F10.A07XL</t>
  </si>
  <si>
    <t>source_code</t>
  </si>
  <si>
    <t>source_name</t>
  </si>
  <si>
    <t>A01CT#F28.A07HS</t>
  </si>
  <si>
    <t>source_url</t>
  </si>
  <si>
    <t>FAO/INFOODS Food Composition Table for Western Africa</t>
  </si>
  <si>
    <t>https://www.fao.org/fileadmin/user_upload/faoweb/2020/WAFCT_2019.xlsx</t>
  </si>
  <si>
    <t>USDA National Nutrient Database for Standard Reference</t>
  </si>
  <si>
    <t>28</t>
  </si>
  <si>
    <t>https://fdc.nal.usda.gov/</t>
  </si>
  <si>
    <t>EFSA FoodEx2 classification</t>
  </si>
  <si>
    <t>A01LG#F28.A07HS$F10.A07XL</t>
  </si>
  <si>
    <t>WAFCT 2019 mapping</t>
  </si>
  <si>
    <t>https://www.efsa.europa.eu/en/data/data-standardisation</t>
  </si>
  <si>
    <t>A01LP#F28.A07HS</t>
  </si>
  <si>
    <t>A019J#F28.A07HS$F10.A07XM</t>
  </si>
  <si>
    <t>A019J#F28.A07HS$F10.A07XL</t>
  </si>
  <si>
    <t>A00KJ#F28.A07HS</t>
  </si>
  <si>
    <t>source_name_en</t>
  </si>
  <si>
    <t>source_name_fr</t>
  </si>
  <si>
    <t>scientific_name</t>
  </si>
  <si>
    <t>source_energy_kcal_raw</t>
  </si>
  <si>
    <t>A016L#F01.A13VL</t>
  </si>
  <si>
    <t>source_protein_raw</t>
  </si>
  <si>
    <t>source_carbohydrate_raw</t>
  </si>
  <si>
    <t>source_fat_raw</t>
  </si>
  <si>
    <t>source_fiber_raw</t>
  </si>
  <si>
    <t>source_biblio_ids</t>
  </si>
  <si>
    <t>foodex2_description</t>
  </si>
  <si>
    <t>data_quality_flags</t>
  </si>
  <si>
    <t>review_required</t>
  </si>
  <si>
    <t>A185Q#F01.A16PZ$F27.A012S</t>
  </si>
  <si>
    <t>Digitaria exilis</t>
  </si>
  <si>
    <t>334</t>
  </si>
  <si>
    <t>7.1</t>
  </si>
  <si>
    <t>59.7</t>
  </si>
  <si>
    <t>3.8</t>
  </si>
  <si>
    <t>16.4</t>
  </si>
  <si>
    <t>3B(Fonio, whole seed, raw / Fonio grain entier), FAO(3), IN17(A010; A003; A016; A017), KEN18(001025), US28(20031), PH023, 01_002</t>
  </si>
  <si>
    <t>White fonio grain, PROCESS = Raw, no heat treatment, QUALITATIVE-INFO = Integral /not refined</t>
  </si>
  <si>
    <t>alias_link_requires_human_confirmation</t>
  </si>
  <si>
    <t>Digitaria iburua</t>
  </si>
  <si>
    <t>A01KN#F28.A07HS</t>
  </si>
  <si>
    <t>332</t>
  </si>
  <si>
    <t>8.3</t>
  </si>
  <si>
    <t>59.8</t>
  </si>
  <si>
    <t>[3.0]</t>
  </si>
  <si>
    <t>1M(12), FAO(1), IN17(A010; A003; A016; A017), KEN18(001025), US28(20031), 01_001</t>
  </si>
  <si>
    <t>Black fonio grain, PROCESS = Raw, no heat treatment, QUALITATIVE-INFO = Integral /not refined</t>
  </si>
  <si>
    <t>bracketed_lower_quality_value; alias_link_requires_human_confirmation</t>
  </si>
  <si>
    <t>Fonio, white, whole grains, boiled* (without salt), drained</t>
  </si>
  <si>
    <t>Fonio, blanc, grains entiers, bouilli* (sans sel), égoutté</t>
  </si>
  <si>
    <t>139</t>
  </si>
  <si>
    <t>2.9</t>
  </si>
  <si>
    <t>A01DJ#F28.A07HS$F20.A07QQ</t>
  </si>
  <si>
    <t>24.9</t>
  </si>
  <si>
    <t>1.6</t>
  </si>
  <si>
    <t>6.9</t>
  </si>
  <si>
    <t>calc. from / de 01_001</t>
  </si>
  <si>
    <t>White fonio grain, PROCESS = Boiling, PROCESS = Subtraction of water, QUALITATIVE-INFO = Integral /not refined</t>
  </si>
  <si>
    <t>346</t>
  </si>
  <si>
    <t>9.7</t>
  </si>
  <si>
    <t>62.6</t>
  </si>
  <si>
    <t>A01DJ#F28.A07HS$F20.A07QR</t>
  </si>
  <si>
    <t>11.5</t>
  </si>
  <si>
    <t>1E, 2E, 3E(Maize, yellow, seed, dried / Grain de maïs jaune séché), 3P(1), 5N, 6N, 12B(004), 13V, 16V(2), 23N, FAO(42; 43; 44; 49), GH1032, GH2000, IN17(A006), NG1135, PH001, SA10(3271), SGS</t>
  </si>
  <si>
    <t>Maize grain, PROCESS = Raw, no heat treatment, PROCESS = Drying (dehydration), QUALITATIVE-INFO = Integral /not refined, QUALITATIVE-INFO = White</t>
  </si>
  <si>
    <t>09004</t>
  </si>
  <si>
    <t>Maize, white, whole kernel, boiled* (without salt), drained</t>
  </si>
  <si>
    <t>Maïs, blanc, grain entier, bouilli* (sans sel), égoutté</t>
  </si>
  <si>
    <t>112</t>
  </si>
  <si>
    <t>3.1</t>
  </si>
  <si>
    <t>20.2</t>
  </si>
  <si>
    <t>1.2</t>
  </si>
  <si>
    <t>3.7</t>
  </si>
  <si>
    <t>calc. from / de 01_004</t>
  </si>
  <si>
    <t>Maize grain, PROCESS = Boiling, QUALITATIVE-INFO = White, QUALITATIVE-INFO = Integral /not refined, QUALITATIVE-INFO = Without added salt</t>
  </si>
  <si>
    <t>A04JS#F28.A07HS$F10.A07XL$F10.A0F5H</t>
  </si>
  <si>
    <t>350</t>
  </si>
  <si>
    <t>9.4</t>
  </si>
  <si>
    <t>65.2</t>
  </si>
  <si>
    <t>1M(367), 2E, 3E(Maize, white, seed, dried / Grain de maïs blanc séché), 3P(1), 5N, 6N, 12B(004), 13V, 16V(2), 22N, 23N, FAO(43; 44; 42; 49), GH1032, IN17(A006), NG1135, PH001, SA10(3276), SGS, 01_004</t>
  </si>
  <si>
    <t>Maize grain, PROCESS = Raw, no heat treatment, PROCESS = Drying (dehydration), QUALITATIVE-INFO = Integral /not refined, QUALITATIVE-INFO = Yellow</t>
  </si>
  <si>
    <t>Maize, yellow, whole kernel, boiled* (without salt), drained</t>
  </si>
  <si>
    <t>Maïs, jaune, grain entier, bouilli* (sans sel), égoutté</t>
  </si>
  <si>
    <t>113</t>
  </si>
  <si>
    <t>A01CE#F28.A07HS</t>
  </si>
  <si>
    <t>3.0</t>
  </si>
  <si>
    <t>21.0</t>
  </si>
  <si>
    <t>calc. from / de 01_006</t>
  </si>
  <si>
    <t>Maize meal, PROCESS = Boiling, QUALITATIVE-INFO = Yellow, QUALITATIVE-INFO = Integral /not refined, QUALITATIVE-INFO = Without added salt</t>
  </si>
  <si>
    <t>09433</t>
  </si>
  <si>
    <t>333</t>
  </si>
  <si>
    <t>8.7</t>
  </si>
  <si>
    <t>63.2</t>
  </si>
  <si>
    <t>[2.5]</t>
  </si>
  <si>
    <t>5E, 01_004</t>
  </si>
  <si>
    <t>A01HF#F28.A07HS$F10.A0CJQ</t>
  </si>
  <si>
    <t>Maize grain, PROCESS = Raw, no heat treatment, PROCESS = Drying (dehydration), QUALITATIVE-INFO = Integral /not refined</t>
  </si>
  <si>
    <t>bracketed_lower_quality_value</t>
  </si>
  <si>
    <t>335</t>
  </si>
  <si>
    <t>8.1</t>
  </si>
  <si>
    <t>A01MF#F28.A07HS</t>
  </si>
  <si>
    <t>340</t>
  </si>
  <si>
    <t>8.8</t>
  </si>
  <si>
    <t>61.6</t>
  </si>
  <si>
    <t>[3.9]</t>
  </si>
  <si>
    <t>A01HG#F28.A07HS</t>
  </si>
  <si>
    <t>9.0</t>
  </si>
  <si>
    <t>62.5</t>
  </si>
  <si>
    <t>[2.6]</t>
  </si>
  <si>
    <t>A01MG</t>
  </si>
  <si>
    <t>339</t>
  </si>
  <si>
    <t>09094</t>
  </si>
  <si>
    <t>60.1</t>
  </si>
  <si>
    <t>[4.5]</t>
  </si>
  <si>
    <t>330</t>
  </si>
  <si>
    <t>7.6</t>
  </si>
  <si>
    <t>63.8</t>
  </si>
  <si>
    <t>[2.4]</t>
  </si>
  <si>
    <t>A01QK#F06.A06XY</t>
  </si>
  <si>
    <t>09100</t>
  </si>
  <si>
    <t>8.4</t>
  </si>
  <si>
    <t>62.4</t>
  </si>
  <si>
    <t>[3.2]</t>
  </si>
  <si>
    <t>A01CY#F28.A07HS$F10.A0F2R</t>
  </si>
  <si>
    <t>365</t>
  </si>
  <si>
    <t>9.3</t>
  </si>
  <si>
    <t>64.2</t>
  </si>
  <si>
    <t>5.9</t>
  </si>
  <si>
    <t>1E(Millet, seeds / Petit mil, grain), 1M(369), 2E, 2R, 3B(Millet, common, whole, Penospecies / Mil commune ’Penospecis’ entier), 4E(Millet, whole seed, raw / Mil (grain entier)), 22N, 23N, FAO(78; 85), GH2000, MA1018, PH111, PH112, PH262, SGS, 01_063</t>
  </si>
  <si>
    <t>Pearl millet grain, PROCESS = Raw, no heat treatment, QUALITATIVE-INFO = Integral /not refined</t>
  </si>
  <si>
    <t>09116</t>
  </si>
  <si>
    <t>375</t>
  </si>
  <si>
    <t>9.5</t>
  </si>
  <si>
    <t>64.8</t>
  </si>
  <si>
    <t>6.8</t>
  </si>
  <si>
    <t>PH262, 01_017</t>
  </si>
  <si>
    <t>A01LF#F28.A07HS$F10.A0F5J</t>
  </si>
  <si>
    <t>367</t>
  </si>
  <si>
    <t>8.6</t>
  </si>
  <si>
    <t>65.7</t>
  </si>
  <si>
    <t>6.2</t>
  </si>
  <si>
    <t>7.3</t>
  </si>
  <si>
    <t>A01LF#F28.A07HS$F10.A0F2Z</t>
  </si>
  <si>
    <t>370</t>
  </si>
  <si>
    <t>8.2</t>
  </si>
  <si>
    <t>6.4</t>
  </si>
  <si>
    <t>A00KF#F28.A07HS$F10.A0F2Q$F10.A0F2Z</t>
  </si>
  <si>
    <t>382</t>
  </si>
  <si>
    <t>13.5</t>
  </si>
  <si>
    <t>57.8</t>
  </si>
  <si>
    <t>10.5</t>
  </si>
  <si>
    <t>09184</t>
  </si>
  <si>
    <t>12.2</t>
  </si>
  <si>
    <t>58.6</t>
  </si>
  <si>
    <t>A00KF#F28.A07HS$F10.A0F5J</t>
  </si>
  <si>
    <t>391</t>
  </si>
  <si>
    <t>13.3</t>
  </si>
  <si>
    <t>56.9</t>
  </si>
  <si>
    <t>9.6</t>
  </si>
  <si>
    <t>11.7</t>
  </si>
  <si>
    <t>A0DAB#F28.A07HS</t>
  </si>
  <si>
    <t>371</t>
  </si>
  <si>
    <t>14.5</t>
  </si>
  <si>
    <t>6.3</t>
  </si>
  <si>
    <t>A01LH#F28.A07HS</t>
  </si>
  <si>
    <t>376</t>
  </si>
  <si>
    <t>10.9</t>
  </si>
  <si>
    <t>64.5</t>
  </si>
  <si>
    <t>A016H#F28.A07HS</t>
  </si>
  <si>
    <t>7.9</t>
  </si>
  <si>
    <t>68.3</t>
  </si>
  <si>
    <t>A01LL#F28.A07HS</t>
  </si>
  <si>
    <t>386</t>
  </si>
  <si>
    <t>9.9</t>
  </si>
  <si>
    <t>64.0</t>
  </si>
  <si>
    <t>366</t>
  </si>
  <si>
    <t>7.8</t>
  </si>
  <si>
    <t>63.6</t>
  </si>
  <si>
    <t>A01DJ#F28.A07HS$F10.A0F2Q$F20.A07QQ</t>
  </si>
  <si>
    <t>7.0</t>
  </si>
  <si>
    <t>9.1</t>
  </si>
  <si>
    <t>369</t>
  </si>
  <si>
    <t>7.4</t>
  </si>
  <si>
    <t>64.7</t>
  </si>
  <si>
    <t>9.8</t>
  </si>
  <si>
    <t>A04JS#F28.A07HS$F10.A0CQM$F10.A07XM$F20.A07QR</t>
  </si>
  <si>
    <t>384</t>
  </si>
  <si>
    <t>66.2</t>
  </si>
  <si>
    <t>A01HM#F28.A07HS</t>
  </si>
  <si>
    <t>8.5</t>
  </si>
  <si>
    <t>09060</t>
  </si>
  <si>
    <t>377</t>
  </si>
  <si>
    <t>10.2</t>
  </si>
  <si>
    <t>63.3</t>
  </si>
  <si>
    <t>7.2</t>
  </si>
  <si>
    <t>8.9</t>
  </si>
  <si>
    <t>Pearl millet grain, QUALITATIVE-INFO = Integral /not refined</t>
  </si>
  <si>
    <t>Pearl millet, whole grains, boiled* (without salt), drained</t>
  </si>
  <si>
    <t>A01DX#F28.A07HS</t>
  </si>
  <si>
    <t>Mil à chandelle, grain entier, bouilli* (sans sel), égoutté</t>
  </si>
  <si>
    <t>152</t>
  </si>
  <si>
    <t>3.9</t>
  </si>
  <si>
    <t>26.8</t>
  </si>
  <si>
    <t>2.5</t>
  </si>
  <si>
    <t>calc. from / de 01_017</t>
  </si>
  <si>
    <t>Pearl millet grain, PROCESS = Boiling, QUALITATIVE-INFO = Without added salt, QUALITATIVE-INFO = Integral /not refined</t>
  </si>
  <si>
    <t>345</t>
  </si>
  <si>
    <t>A01JJ#F28.A07HS</t>
  </si>
  <si>
    <t>7.7</t>
  </si>
  <si>
    <t>72.9</t>
  </si>
  <si>
    <t>4.4</t>
  </si>
  <si>
    <t>11E(Rice, brown, husked / Riz, brun ou décortiqué), IN17(A013), r008bio, US28(20040; 20036)</t>
  </si>
  <si>
    <t>Rice grain, brown, PROCESS = Raw, no heat treatment</t>
  </si>
  <si>
    <t>Rice, brown, boiled* (without salt), drained</t>
  </si>
  <si>
    <t>Riz, brun, bouilli* (sans sel), égoutté</t>
  </si>
  <si>
    <t>138</t>
  </si>
  <si>
    <t>29.1</t>
  </si>
  <si>
    <t>A0DQQ#F28.A07HS</t>
  </si>
  <si>
    <t>0.6</t>
  </si>
  <si>
    <t>1.8</t>
  </si>
  <si>
    <t>calc. from / de 01_034</t>
  </si>
  <si>
    <t>Rice grain, brown, QUALITATIVE-INFO = Without added salt</t>
  </si>
  <si>
    <t>351</t>
  </si>
  <si>
    <t>A01LT#F28.A07HS</t>
  </si>
  <si>
    <t>78.6</t>
  </si>
  <si>
    <t>1.9</t>
  </si>
  <si>
    <t>1M(372), 12B(003), FAO(111), GH2000, IN17(A015), SGS, US28(20450; 20452; 20444)</t>
  </si>
  <si>
    <t>Rice grain, polished</t>
  </si>
  <si>
    <t>344</t>
  </si>
  <si>
    <t>A01GP#F28.A07HS$F10.A166Z$F10.A07XL$F26.A07XE</t>
  </si>
  <si>
    <t>75.9</t>
  </si>
  <si>
    <t>[0.6]</t>
  </si>
  <si>
    <t>3.6</t>
  </si>
  <si>
    <t>1P(13), 2P(29), 12B(002), FAO(110), IN17(A015; A013), US28(20444; 20036), 01_036, 01_034</t>
  </si>
  <si>
    <t>Rice, white, boiled* (without salt), drained</t>
  </si>
  <si>
    <t>Riz, blanc, bouilli* (sans sel), égoutté</t>
  </si>
  <si>
    <t>115</t>
  </si>
  <si>
    <t>2.3</t>
  </si>
  <si>
    <t>25.5</t>
  </si>
  <si>
    <t>[0.2]</t>
  </si>
  <si>
    <t>calc. from / de 01_037</t>
  </si>
  <si>
    <t>Rice grain, polished, PROCESS = Boiling, PROCESS = Subtraction of water</t>
  </si>
  <si>
    <t>A014H#F28.A07HS</t>
  </si>
  <si>
    <t>61.1</t>
  </si>
  <si>
    <t>12087</t>
  </si>
  <si>
    <t>3.5</t>
  </si>
  <si>
    <t>11.9</t>
  </si>
  <si>
    <t>1E, 1P(12), 2E, 2P(1), 3B(Sorghum, whole seed / Sorgho graine entier), 4E(Sorghum, whole seed, raw / Sorgho (grain entier)), 12B(Sorghum, whole, white, uncooked / Sorgho, grain entier, variété blanch; Sorghum, whole, red, uncooked / Sorgho, grain entier, variété rouge), 22N, 23N, CTA(36), FAO(126; 127; 128; 129; 130; 143; 145; 148; 149; 150; 151; 152; 155; 156; 157; 158), IN17(A005), MA1018, PH111, SGS, US28(20648)</t>
  </si>
  <si>
    <t>Sorghum grain, PROCESS = Raw, no heat treatment, QUALITATIVE-INFO = Integral /not refined</t>
  </si>
  <si>
    <t>A014K#F28.A07HS$F10.A166Y$F10.A07XL$F20.A07QZ</t>
  </si>
  <si>
    <t>10.1</t>
  </si>
  <si>
    <t>3.4</t>
  </si>
  <si>
    <t>2E, 12B(Sorghum, whole, white, uncooked / Sorgho, grain, entier, variété blanch), FAO(128), IN17(A005), PH111, SGS, US28(20648)</t>
  </si>
  <si>
    <t>Sorghum grain, PROCESS = Raw, no heat treatment, QUALITATIVE-INFO = Integral /not refined, QUALITATIVE-INFO = White</t>
  </si>
  <si>
    <t>61.9</t>
  </si>
  <si>
    <t>A014K#F28.A07HS$F10.A166Y$F10.A07XM$F20.A07QZ</t>
  </si>
  <si>
    <t>2E, 12B(Sorghum, whole, red, uncooked / Sorgho, grain, entier, variété rouge), FAO(127), IN17(A005), US28(20648), 01_039</t>
  </si>
  <si>
    <t>Sorghum grain, PROCESS = Raw, no heat treatment, QUALITATIVE-INFO = Integral /not refined, QUALITATIVE-INFO = Red</t>
  </si>
  <si>
    <t>Sorghum, whole grains, boiled* (without salt), drained</t>
  </si>
  <si>
    <t>Sorgho, grains entiers, bouilli* (sans sel), égoutté</t>
  </si>
  <si>
    <t>144</t>
  </si>
  <si>
    <t>4.8</t>
  </si>
  <si>
    <t>A0F0N#F27.A014K$F28.A07HS$F20.A07QZ</t>
  </si>
  <si>
    <t>1.5</t>
  </si>
  <si>
    <t>4.9</t>
  </si>
  <si>
    <t>calc. from / de 01_039</t>
  </si>
  <si>
    <t>Sorghum grain, PROCESS = Boiling, QUALITATIVE-INFO = Integral /not refined, QUALITATIVE-INFO = Without added salt</t>
  </si>
  <si>
    <t>12108</t>
  </si>
  <si>
    <t>352</t>
  </si>
  <si>
    <t>10.4</t>
  </si>
  <si>
    <t>72.2</t>
  </si>
  <si>
    <t>2.8</t>
  </si>
  <si>
    <t>1M(375), 2P(34), FAO(173; 174; 175), IN17(A018), K2014, SA1020, SGS</t>
  </si>
  <si>
    <t>Wheat flour white, QUALITATIVE-INFO = Not fortified</t>
  </si>
  <si>
    <t>A01BK</t>
  </si>
  <si>
    <t>271</t>
  </si>
  <si>
    <t>12117</t>
  </si>
  <si>
    <t>51.0</t>
  </si>
  <si>
    <t>2.7</t>
  </si>
  <si>
    <t>AU14(02B10648), DK2(838), UK7(11-483), US28(18342)</t>
  </si>
  <si>
    <t>Wheat bread and rolls, white (refined flour), QUALITATIVE-INFO = Not fortified</t>
  </si>
  <si>
    <t>scientific_name_missing</t>
  </si>
  <si>
    <t>12118</t>
  </si>
  <si>
    <t>249</t>
  </si>
  <si>
    <t>7.5</t>
  </si>
  <si>
    <t>50.5</t>
  </si>
  <si>
    <t>1.3</t>
  </si>
  <si>
    <t>1M(1281), 2P(35), 3B(Wheat bread / Pain de blé), 5B(Wheat bread / Pain de blé), 16V(22), AU14(02B10603), FAO(26), PH040, PH081, SA1020, SA10(3210), UK7(11-980), US28(18069)</t>
  </si>
  <si>
    <t>A0DAL#F28.A07KG$F28.A07HS$F26.A07XE</t>
  </si>
  <si>
    <t>246</t>
  </si>
  <si>
    <t>46.4</t>
  </si>
  <si>
    <t>2.2</t>
  </si>
  <si>
    <t>AU14(02B10603; 02B10648), DK2(838), US28(18069), UK7(11-980), 01_046</t>
  </si>
  <si>
    <t>average of nuts and seeds</t>
  </si>
  <si>
    <t>Wheat bread and rolls, white (refined flour), PART-NATURE = Sandwich bread (as part-nature), QUALITATIVE-INFO = Not fortified</t>
  </si>
  <si>
    <t>232</t>
  </si>
  <si>
    <t>11.1</t>
  </si>
  <si>
    <t>37.6</t>
  </si>
  <si>
    <t>AU14(02B10605), UK7(11-981), US28(18075)</t>
  </si>
  <si>
    <t>Wheat bread and rolls, brown or wholemeal, QUALITATIVE-INFO = Not fortified</t>
  </si>
  <si>
    <t>A00ZQ#F01.A176L$F27.A00KR$F28.A07HS</t>
  </si>
  <si>
    <t>Fonio, black, whole grains, boiled* (without salt), drained</t>
  </si>
  <si>
    <t>Fonio, noir, grains entiers, bouilli* (sans sel), égoutté</t>
  </si>
  <si>
    <t>[1.3]</t>
  </si>
  <si>
    <t>calc. from / de 01_002</t>
  </si>
  <si>
    <t>Black fonio grain, PROCESS = Boiling, QUALITATIVE-INFO = Integral /not refined, QUALITATIVE-INFO = Without added salt</t>
  </si>
  <si>
    <t>356</t>
  </si>
  <si>
    <t>76.9</t>
  </si>
  <si>
    <t>A015H#F28.A07HS$F28.A07KG$F20.A07QZ</t>
  </si>
  <si>
    <t>1.7</t>
  </si>
  <si>
    <t>1M(367), 6N, BF1044, FAO(4), IN17(A010; A003; A016; A017), KEN18(001025), NG1052, r002BIO, US28(20031), 01_001, 01_078</t>
  </si>
  <si>
    <t>White fonio grain, PROCESS = Raw, no heat treatment, PROCESS = Drying (dehydration), PROCESS = Removal of external layer</t>
  </si>
  <si>
    <t>16087</t>
  </si>
  <si>
    <t>Fonio, decorticated grains (bran removed), boiled* (without salt), drained</t>
  </si>
  <si>
    <t>Fonio, grains décortiqués (sans son), bouilli* (sans sel), égoutté</t>
  </si>
  <si>
    <t>148</t>
  </si>
  <si>
    <t>32.0</t>
  </si>
  <si>
    <t>0.7</t>
  </si>
  <si>
    <t>0.9</t>
  </si>
  <si>
    <t>calc. from / de 01_050</t>
  </si>
  <si>
    <t>White fonio grain, PROCESS = Boiling, PROCESS = Removal of external layer, QUALITATIVE-INFO = Without added salt</t>
  </si>
  <si>
    <t>358</t>
  </si>
  <si>
    <t>12.3</t>
  </si>
  <si>
    <t>3.2</t>
  </si>
  <si>
    <t>AU14(02A10358), UK7(11-716), US28(20120)</t>
  </si>
  <si>
    <t>Dried pasta, QUALITATIVE-INFO = Not fortified</t>
  </si>
  <si>
    <t>Macaroni, boiled* (without salt), drained</t>
  </si>
  <si>
    <t>Macaroni, bouilli* (sans sel), égoutté</t>
  </si>
  <si>
    <t>124</t>
  </si>
  <si>
    <t>4.3</t>
  </si>
  <si>
    <t>0.5</t>
  </si>
  <si>
    <t>1.1</t>
  </si>
  <si>
    <t>calc. from / de 01_052</t>
  </si>
  <si>
    <t>Dried pasta, PROCESS = Boiling, QUALITATIVE-INFO = Without added salt</t>
  </si>
  <si>
    <t>A0DBE#F01.A05DP$F28.A07KG$F28.A07LC</t>
  </si>
  <si>
    <t>Maize meal, QUALITATIVE-INFO = Integral /not refined, QUALITATIVE-INFO = Yellow</t>
  </si>
  <si>
    <t>12174</t>
  </si>
  <si>
    <t>12014</t>
  </si>
  <si>
    <t>74.0</t>
  </si>
  <si>
    <t>1M(367; 368), FAO(74), IN17(A006), SA10(1013; 3274; 3451; 3276), 01_006</t>
  </si>
  <si>
    <t>Maize semolina, PROCESS = Raw, no heat treatment, PROCESS = Degermination, QUALITATIVE-INFO = Yellow</t>
  </si>
  <si>
    <t>Porridge, soft, from degermed yellow maize grit* (without salt)</t>
  </si>
  <si>
    <t>Bouillie, liquide, de gruau de maïs jaune dégermé* (sans sel)</t>
  </si>
  <si>
    <t>47</t>
  </si>
  <si>
    <t>A015K#F28.A07HS$F28.A07KG$F10.A06HR</t>
  </si>
  <si>
    <t>0.1</t>
  </si>
  <si>
    <t>0.8</t>
  </si>
  <si>
    <t>calc. from / de 01_055</t>
  </si>
  <si>
    <t>Porridge (ready to eat), INGREDIENT = Maize semolina, QUALITATIVE-INFO = Without added salt, QUALITATIVE-INFO = Soft, QUALITATIVE-INFO = Yellow</t>
  </si>
  <si>
    <t>Maize meal, QUALITATIVE-INFO = Integral /not refined, QUALITATIVE-INFO = White</t>
  </si>
  <si>
    <t>A016H#F28.A07HS$F28.A07KG$F28.A07LC</t>
  </si>
  <si>
    <t>04536</t>
  </si>
  <si>
    <t>5.1</t>
  </si>
  <si>
    <t>K2014, SA10(3270; 3271), SA1013, SGS</t>
  </si>
  <si>
    <t>Maize flour, QUALITATIVE-INFO = White/refined, QUALITATIVE-INFO = Not fortified</t>
  </si>
  <si>
    <t>73.7</t>
  </si>
  <si>
    <t>1M(368), FAO(74), SA10(3274; 3451; 3297), SA1013, 01_058</t>
  </si>
  <si>
    <t>Maize semolina, PROCESS = Raw, no heat treatment, PROCESS = Degermination, QUALITATIVE-INFO = White</t>
  </si>
  <si>
    <t>A0CZK#F28.A07HS$F10.A166Y</t>
  </si>
  <si>
    <t>Porridge, soft, from degermed white maize grit* (without salt)</t>
  </si>
  <si>
    <t>Bouillie, liquide, de gruau de maïs blanc dégermé* (sans sel)</t>
  </si>
  <si>
    <t>calc. from / de 01_060</t>
  </si>
  <si>
    <t>Porridge (ready to eat), INGREDIENT = Maize semolina, QUALITATIVE-INFO = Without added salt, QUALITATIVE-INFO = Soft, QUALITATIVE-INFO = White</t>
  </si>
  <si>
    <t>A0CZK#F28.A07HS$F28.A07KG</t>
  </si>
  <si>
    <t>Maize, combined varieties, whole kernel (Benin), boiled* (without salt), drained</t>
  </si>
  <si>
    <t>Maïs, mélange de variétés, grain entier (Bénin), bouilli* (sans sel), égoutté</t>
  </si>
  <si>
    <t>108</t>
  </si>
  <si>
    <t>20.1</t>
  </si>
  <si>
    <t>[1.0]</t>
  </si>
  <si>
    <t>calc. from / de 01_014</t>
  </si>
  <si>
    <t>Maize grain, PROCESS = Boiling, PROCESS = Subtraction of water, QUALITATIVE-INFO = Integral /not refined</t>
  </si>
  <si>
    <t>75.0</t>
  </si>
  <si>
    <t>4.6</t>
  </si>
  <si>
    <t>1M(370), PH111, PH112, 01_017, 01_095</t>
  </si>
  <si>
    <t>Millet flour, SOURCE-COMMODITIES = Pearl millet grain, PROCESS = Removal of external layer</t>
  </si>
  <si>
    <t>Pearl millet, combined varieties, whole grains (Burkina Faso), boiled* (without salt), drained</t>
  </si>
  <si>
    <t>Mil à chandelle, mélange de variétés, grains entiers, (Burkina Faso), bouilli* (sans sel), égoutté</t>
  </si>
  <si>
    <t>157</t>
  </si>
  <si>
    <t>26.4</t>
  </si>
  <si>
    <t>calc. from / de 01_032</t>
  </si>
  <si>
    <t>Pearl millet grain, PROCESS = Boiling, PROCESS = Subtraction of water, QUALITATIVE-INFO = Integral /not refined</t>
  </si>
  <si>
    <t>Oryza glaberrima</t>
  </si>
  <si>
    <t>73.6</t>
  </si>
  <si>
    <t>[2.2]</t>
  </si>
  <si>
    <t>4.1</t>
  </si>
  <si>
    <t>FAO(117), UK7(11-876)</t>
  </si>
  <si>
    <t>African rice grain, PROCESS = Removal of external layer, PROCESS = Raw, no heat treatment, QUALITATIVE-INFO = Red</t>
  </si>
  <si>
    <t>Rice, red native, hulled, boiled* (without salt), drained</t>
  </si>
  <si>
    <t>Riz, rouge, indigène, décortiqué, bouilli* (sans sel), égoutté</t>
  </si>
  <si>
    <t>141</t>
  </si>
  <si>
    <t>A015H#F28.A07HS$F28.A07KG$F10.A169R$F20.A07QZ</t>
  </si>
  <si>
    <t>29.4</t>
  </si>
  <si>
    <t>[0.9]</t>
  </si>
  <si>
    <t>calc. from / de 01_065</t>
  </si>
  <si>
    <t>African rice grain, PROCESS = Removal of external layer, PROCESS = Boiling, QUALITATIVE-INFO = Red, QUALITATIVE-INFO = Without added salt</t>
  </si>
  <si>
    <t>A0F0M#F27.A015H</t>
  </si>
  <si>
    <t>16397</t>
  </si>
  <si>
    <t>349</t>
  </si>
  <si>
    <t>78.8</t>
  </si>
  <si>
    <t>[0.3]</t>
  </si>
  <si>
    <t>16398</t>
  </si>
  <si>
    <t>FAO(119), IN17(A015), US28(20450; 20452; 20444)</t>
  </si>
  <si>
    <t>A0F0N#F27.A015H</t>
  </si>
  <si>
    <t>Rice, red native, milled, boiled* (without salt), drained</t>
  </si>
  <si>
    <t>Riz, rouge, indigène, blanchi, bouilli* (sans sel), égoutté</t>
  </si>
  <si>
    <t>117</t>
  </si>
  <si>
    <t>2.1</t>
  </si>
  <si>
    <t>[0.1]</t>
  </si>
  <si>
    <t>calc. from / de 01_067</t>
  </si>
  <si>
    <t>African rice grain, PROCESS = Removal of external layer, PROCESS = Boiling, QUALITATIVE-INFO = Red</t>
  </si>
  <si>
    <t>A0F0N#F27.A015H$F10.A077B</t>
  </si>
  <si>
    <t>Rice, white, polished, boiled* (without salt), drained</t>
  </si>
  <si>
    <t>Riz, blanc, poli, bouilli* (sans sel), égoutté</t>
  </si>
  <si>
    <t>118</t>
  </si>
  <si>
    <t>16099</t>
  </si>
  <si>
    <t>0.2</t>
  </si>
  <si>
    <t>calc. from / de 01_036</t>
  </si>
  <si>
    <t>06100</t>
  </si>
  <si>
    <t>Rice grain, polished, PROCESS = Boiling</t>
  </si>
  <si>
    <t>Sorghum, whole grains, red, boiled* (without salt), drained</t>
  </si>
  <si>
    <t>Sorgho, grains entiers, rouge, bouilli* (sans sel), égoutté</t>
  </si>
  <si>
    <t>A0DAJ#F28.A07HS$F20.A07QZ</t>
  </si>
  <si>
    <t>143</t>
  </si>
  <si>
    <t>4.2</t>
  </si>
  <si>
    <t>25.8</t>
  </si>
  <si>
    <t>calc. from / de 01_041</t>
  </si>
  <si>
    <t>Sorghum grain, PROCESS = Boiling, QUALITATIVE-INFO = Integral /not refined, QUALITATIVE-INFO = Without added salt, QUALITATIVE-INFO = Red</t>
  </si>
  <si>
    <t>04513</t>
  </si>
  <si>
    <t>Sorghum, whole grains, white, boiled* (without salt), drained</t>
  </si>
  <si>
    <t>Sorgho, grains entiers, blanc, bouilli* (sans sel), égoutté</t>
  </si>
  <si>
    <t>26.0</t>
  </si>
  <si>
    <t>A0D0D#F28.A07HS$F28.A07KG$F10.A0F2S</t>
  </si>
  <si>
    <t>1.4</t>
  </si>
  <si>
    <t>calc. from / de 01_040</t>
  </si>
  <si>
    <t>Sorghum grain, PROCESS = Boiling, QUALITATIVE-INFO = Integral /not refined, QUALITATIVE-INFO = Without added salt, QUALITATIVE-INFO = White</t>
  </si>
  <si>
    <t>A015E#F01.A065A$F28.A07KG$F28.A07LC</t>
  </si>
  <si>
    <t>71.2</t>
  </si>
  <si>
    <t>4.7</t>
  </si>
  <si>
    <t>1M(374), IN17(A005), PH111, tu4AnFooD, US28(20650), 01_039</t>
  </si>
  <si>
    <t>Sorghum flour, PROCESS = Degermination</t>
  </si>
  <si>
    <t>12001</t>
  </si>
  <si>
    <t>279</t>
  </si>
  <si>
    <t>15.1</t>
  </si>
  <si>
    <t>23.3</t>
  </si>
  <si>
    <t>42.0</t>
  </si>
  <si>
    <t>AU14(02A10355), UK7(11-906), US28(20077)</t>
  </si>
  <si>
    <t>Wheat bran, PROCESS = Raw, no heat treatment</t>
  </si>
  <si>
    <t>329</t>
  </si>
  <si>
    <t>12.0</t>
  </si>
  <si>
    <t>59.1</t>
  </si>
  <si>
    <t>22N, FAO(168; 169; 170), IN17(A020), SA1020, 1M(5), SGS</t>
  </si>
  <si>
    <t>Common wheat grain, PROCESS = Raw, no heat treatment, QUALITATIVE-INFO = Integral /not refined</t>
  </si>
  <si>
    <t>Porridge, stiff, from degermed yellow maize grit* (without salt)</t>
  </si>
  <si>
    <t>Bouillie, épaisse, de gruau de maïs jaune dégermé* (sans sel)</t>
  </si>
  <si>
    <t>128</t>
  </si>
  <si>
    <t>27.4</t>
  </si>
  <si>
    <t>0.3</t>
  </si>
  <si>
    <t>Porridge (ready to eat), INGREDIENT = Maize semolina, QUALITATIVE-INFO = Without added salt, QUALITATIVE-INFO = Hard, QUALITATIVE-INFO = Yellow</t>
  </si>
  <si>
    <t>Porridge, stiff, from degermed white maize grit* (without salt)</t>
  </si>
  <si>
    <t>Bouillie, épaisse, de gruau de maïs blanc dégermé* (sans sel)</t>
  </si>
  <si>
    <t>27.3</t>
  </si>
  <si>
    <t>A0DBE#F01.A05DP$F28.A07KG$F28.A07LC$F10.A16YC</t>
  </si>
  <si>
    <t>Porridge (ready to eat), NGREDIENT = Maize semolina, QUALITATIVE-INFO = Without added salt, QUALITATIVE-INFO = White, QUALITATIVE-INFO = Hard</t>
  </si>
  <si>
    <t>457</t>
  </si>
  <si>
    <t>12.7</t>
  </si>
  <si>
    <t>57.7</t>
  </si>
  <si>
    <t>[18.8]</t>
  </si>
  <si>
    <t>AU14(02A10437; 02A10358), NG1061, NG1178, US28(06583)</t>
  </si>
  <si>
    <t>Asian-style noodles other than glass noodles, PROCESS = Frying, PROCESS = Drying (dehydration), PROCESS = Raw, no heat treatment, INGREDIENT = Wheat flour, PART-CONSUMED-ANALYSED = W/o surrounding medium</t>
  </si>
  <si>
    <t>bracketed_lower_quality_value; scientific_name_missing</t>
  </si>
  <si>
    <t>A015X#F28.A07HS$F28.A07KG$F28.A07LC</t>
  </si>
  <si>
    <t>241</t>
  </si>
  <si>
    <t>52.8</t>
  </si>
  <si>
    <t>1.0</t>
  </si>
  <si>
    <t>IN17(A010; A003; A016; A017), KEN18(001025), PH023, US28(20031), 01_050, 01_001</t>
  </si>
  <si>
    <t>White fonio grain, PROCESS = Removal of external layer, PROCESS = Washing, PROCESS = Raw, no heat treatment</t>
  </si>
  <si>
    <t>A0DBQ#F28.A07HS$F28.A07KG</t>
  </si>
  <si>
    <t>6.0</t>
  </si>
  <si>
    <t>77.7</t>
  </si>
  <si>
    <t>2.4</t>
  </si>
  <si>
    <t>AU14(02A20106), US28(20061)</t>
  </si>
  <si>
    <t>A01XG#F28.A07HS</t>
  </si>
  <si>
    <t>Rice flour, QUALITATIVE-INFO = White</t>
  </si>
  <si>
    <t>13325</t>
  </si>
  <si>
    <t>353</t>
  </si>
  <si>
    <t>68.6</t>
  </si>
  <si>
    <t>3.3</t>
  </si>
  <si>
    <t>A01QX#F28.A07HS$F07.A073H</t>
  </si>
  <si>
    <t>FAO(52), PH001, PH081, SA10(3269; 3449), SA1013, 01_004</t>
  </si>
  <si>
    <t>Maize meal, PROCESS = Sifting, QUALITATIVE-INFO = White, QUALITATIVE-INFO = Not fortified</t>
  </si>
  <si>
    <t>A01SP#F28.A07HS$F20.A07QR</t>
  </si>
  <si>
    <t>74.9</t>
  </si>
  <si>
    <t>4.5</t>
  </si>
  <si>
    <t>BF1044, BF1052, SA10(3397; 3297), SA1013, tu4Anfood, 01_058</t>
  </si>
  <si>
    <t>A01RH#F07.A073H$F28.A07HS</t>
  </si>
  <si>
    <t>354</t>
  </si>
  <si>
    <t>A01RG#F07.A074F$F28.A07HS</t>
  </si>
  <si>
    <t>65.3</t>
  </si>
  <si>
    <t>FAO(171; 172), IN17(A019), NG1125</t>
  </si>
  <si>
    <t>Wheat flour, brown, QUALITATIVE-INFO = Not fortified</t>
  </si>
  <si>
    <t>10001</t>
  </si>
  <si>
    <t>10070</t>
  </si>
  <si>
    <t>1M(375), 2P(34), FAO(173; 174; 175), FORT20, IN17(A018), K2014, SA1020, SGS</t>
  </si>
  <si>
    <t>A01RG#F07.A073H$F28.A07HS</t>
  </si>
  <si>
    <t>Wheat flour white, FORTIFICATION-AGENT = Iron, FORTIFICATION-AGENT = Vitamin B9 (folic acid, folinic acid), FORTIFICATION-AGENT = Vitamin B12 (cyanocobalamin, hydroxocobalamin, methylcobalamin), FORTIFICATION-AGENT = Zinc, FORTIFICATION-AGENT = Vitamin B1 (thiamine), FORTIFICATION-AGENT = Vitamin B2 (riboflavin), FORTIFICATION-AGENT = Vitamin B3 (niacin, niacinamide), FORTIFICATION-AGENT = Vitamin B6 (pyridoxine, pyridoxamine, pyridoxal)</t>
  </si>
  <si>
    <t>A01RQ#F28.A07HS</t>
  </si>
  <si>
    <t>1M(375), 2P(34), FAO(173; 174; 175), FORT19, IN17(A018), K2014, SA1020, SGS</t>
  </si>
  <si>
    <t>Wheat flour white, FORTIFICATION-AGENT = Iron, FORTIFICATION-AGENT = Vitamin B9 (folic acid, folinic acid), FORTIFICATION-AGENT = Vitamin B12 (cyanocobalamin, hydroxocobalamin, methylcobalamin), FORTIFICATION-AGENT = Zinc</t>
  </si>
  <si>
    <t>A16XE#F01.A0CMJ$F28.A07KG</t>
  </si>
  <si>
    <t>Teff, grains entiers, bouilli* (sans sel), égoutté</t>
  </si>
  <si>
    <t>A01QX#F28.A07HS$F07.A070P</t>
  </si>
  <si>
    <t>1M(375), 2P(34), FORT19, FAO(173; 174; 175), IN17(A018), K2014, SA1020, SGS</t>
  </si>
  <si>
    <t>Wheat flour white, FORTIFICATION-AGENT = Vitamin B9 (folic acid, folinic acid), FORTIFICATION-AGENT = Iron</t>
  </si>
  <si>
    <t>A01QX#F28.A07GL$F10.A0CQE$F07.A070P</t>
  </si>
  <si>
    <t>A01QX#F28.A07GZ$F10.A0CQE$F07.A070P</t>
  </si>
  <si>
    <t>1M(375), 2P(34), FAO(173; 174; 175), FORT01, FORT13, IN17(A018), K2014, SA1020, SGS</t>
  </si>
  <si>
    <t>Wheat flour white, FORTIFICATION-AGENT = Iron, FORTIFICATION-AGENT = Vitamin B9 (folic acid, folinic acid), FORTIFICATION-AGENT = Vitamin B12 (cyanocobalamin, hydroxocobalamin, methylcobalamin), FORTIFICATION-AGENT = Zinc, FORTIFICATION-AGENT = Vitamin B1 (thiamine), FORTIFICATION-AGENT = Vitamin B2 (riboflavin), FORTIFICATION-AGENT = Vitamin B3 (niacin, niacinamide)</t>
  </si>
  <si>
    <t>A01QX#F28.A07GL$F10.A0CQE$F07.A073H</t>
  </si>
  <si>
    <t>1M(375), 2P(34), FAO(173; 174; 175), FORT01, FORT11, FORT13, FORT19, IN17(A018), K2014, SA1020, SGS</t>
  </si>
  <si>
    <t>Wheat flour white, FORTIFICATION-AGENT = Iron, FORTIFICATION-AGENT = Vitamin B9 (folic acid, folinic acid), FORTIFICATION-AGENT = Vitamin B12 (cyanocobalamin, hydroxocobalamin, methylcobalamin), FORTIFICATION-AGENT = Zinc, FORTIFICATION-AGENT = Vitamin A (retinol, carotenoids), FORTIFICATION-AGENT = Vitamin B1 (thiamine), FORTIFICATION-AGENT = Vitamin B2 (riboflavin), FORTIFICATION-AGENT = Vitamin B3 (niacin, niacinamide)</t>
  </si>
  <si>
    <t>A01QX#F28.A07GZ$F10.A0CQE$F07.A073H</t>
  </si>
  <si>
    <t>A01QX#F28.A07HS$F07.A073T</t>
  </si>
  <si>
    <t>1M(375), 2P(34), FAO(173; 174; 175), FORT01, FORT19, IN17(A018), K2014, SA1020, SGS</t>
  </si>
  <si>
    <t>A01QX#F28.A07GL$F10.A0CQE$F07.A073T</t>
  </si>
  <si>
    <t>1M(375), 2P(34), FAO(173; 174; 175), FORT16, IN17(A018), K2014, SA1020, SGS</t>
  </si>
  <si>
    <t>A01QX#F28.A07GZ$F10.A0CQE$F07.A073T</t>
  </si>
  <si>
    <t>Wheat flour white, FORTIFICATION-AGENT = Iron, FORTIFICATION-AGENT = Vitamin A (retinol, carotenoids), FORTIFICATION-AGENT = Vitamin B1 (thiamine), FORTIFICATION-AGENT = Vitamin B2 (riboflavin), FORTIFICATION-AGENT = Vitamin B3 (niacin, niacinamide)</t>
  </si>
  <si>
    <t>A023B#F28.A07KG$F10.A077C</t>
  </si>
  <si>
    <t>13350</t>
  </si>
  <si>
    <t>A01XG#F28.A07GL$F10.A0CQE</t>
  </si>
  <si>
    <t>FAO(52), FORT16, PH001, PH081, SA10(3398; 3271), SA1013, 01_004</t>
  </si>
  <si>
    <t>Maize meal, PROCESS = Sifting, FORTIFICATION-AGENT = Vitamin A (retinol, carotenoids), QUALITATIVE-INFO = White</t>
  </si>
  <si>
    <t>A01YK#F28.A07HS</t>
  </si>
  <si>
    <t>A01YK#F28.A07GM</t>
  </si>
  <si>
    <t>FORT16, K2014, SA10(3270; 3271), SGS, SA1013</t>
  </si>
  <si>
    <t>Maize flour, FORTIFICATION-AGENT = Vitamin A (retinol, carotenoids), QUALITATIVE-INFO = White/refined</t>
  </si>
  <si>
    <t>A020R#F02.A07XN$F28.A07HS</t>
  </si>
  <si>
    <t>13341</t>
  </si>
  <si>
    <t>BF1052, BF1044, FORT16, SA10(3397; 3297), SA1013, tu4Anfood, 01_058</t>
  </si>
  <si>
    <t>A020R#F02.A07XN$F28.A07GL$F10.A0CQE</t>
  </si>
  <si>
    <t>A049S#F28.A07HS$F07.A072X</t>
  </si>
  <si>
    <t>5.2</t>
  </si>
  <si>
    <t>GH2000, 01_060</t>
  </si>
  <si>
    <t>23562</t>
  </si>
  <si>
    <t>Maize grain, PROCESS = Removal of external layer, PROCESS = Raw, no heat treatment, PROCESS = Drying (dehydration), QUALITATIVE-INFO = White</t>
  </si>
  <si>
    <t>A049S#F28.A07GZ$F10.A0CQE$F07.A072X</t>
  </si>
  <si>
    <t>70.8</t>
  </si>
  <si>
    <t>GH2000, 01_063, 01_017</t>
  </si>
  <si>
    <t>Pearl millet grain, PROCESS = Removal of external layer, PROCESS = Raw, no heat treatment</t>
  </si>
  <si>
    <t>A023D#F28.A0BYP</t>
  </si>
  <si>
    <t>13348</t>
  </si>
  <si>
    <t>175</t>
  </si>
  <si>
    <t>33.2</t>
  </si>
  <si>
    <t>BF1018, GH2000</t>
  </si>
  <si>
    <t>Miscellaneous doughs, PROCESS = Cooking and similar thermal preparation processes, PROCESS = Removal of external layer, INGREDIENT = Pearl millet grain</t>
  </si>
  <si>
    <t>A16XC#F01.A16TQ$F28.A07GV$F04.A042P</t>
  </si>
  <si>
    <t>76</t>
  </si>
  <si>
    <t>A04MP#F04.A042P</t>
  </si>
  <si>
    <t>13.4</t>
  </si>
  <si>
    <t>2.6</t>
  </si>
  <si>
    <t>BF1023, GH2000</t>
  </si>
  <si>
    <t>Miscellaneous doughs, PROCESS = Cooking and similar thermal preparation processes, PROCESS = Fermentation, INGREDIENT = Maize flour, QUALITATIVE-INFO = White</t>
  </si>
  <si>
    <t>A01SP#F28.A07GL$F10.A0CQE$F20.A07QR</t>
  </si>
  <si>
    <t>25.2</t>
  </si>
  <si>
    <t>1P(1), 2P(17; 18; 19; 20; 21), GH1068, GH2000, PH081, 01_098</t>
  </si>
  <si>
    <t>Miscellaneous doughs, PROCESS = Cooking and similar thermal preparation processes, PROCESS = Fermentation, INGREDIENT = Maize flour, INGREDIENT = Salt, QUALITATIVE-INFO = Integral /not refined, QUALITATIVE-INFO = White</t>
  </si>
  <si>
    <t>A01SP#F28.A07GZ$F10.A0CQE$F20.A07QR</t>
  </si>
  <si>
    <t>52</t>
  </si>
  <si>
    <t>A01SP#F28.A07HS$F20.A07QQ</t>
  </si>
  <si>
    <t>1V, 10V, GH2000, NG1191, 01_098</t>
  </si>
  <si>
    <t>Porridge (ready to eat), PROCESS = Removal of external layer, PROCESS = Cooking and similar thermal preparation processes, INGREDIENT = Maize flour, QUALITATIVE-INFO = White</t>
  </si>
  <si>
    <t>05034</t>
  </si>
  <si>
    <t>A01SP#F28.A07GL$F10.A0CQE$F20.A07QQ</t>
  </si>
  <si>
    <t>AU14(02A10349), SA10(3304), UK7(11-788), US28(08120)</t>
  </si>
  <si>
    <t>Oat rolled grains, PROCESS = Raw, no heat treatment</t>
  </si>
  <si>
    <t>A01SP#F28.A07GZ$F10.A0CQE$F20.A07QQ</t>
  </si>
  <si>
    <t>69</t>
  </si>
  <si>
    <t>A01SP#F02.A07XS$F28.A07HS$F20.A07QR</t>
  </si>
  <si>
    <t>2R, GH2000</t>
  </si>
  <si>
    <t>Porridge (ready to eat), INGREDIENT = Pearl millet grain, QUALITATIVE-INFO = Integral /not refined</t>
  </si>
  <si>
    <t>05039</t>
  </si>
  <si>
    <t>Instant noodles (Indomie), made from wheat flour, previously fried and dried, without flavouring, boiled and drained*</t>
  </si>
  <si>
    <t>Nouilles instantanées (Indomie), de farine de blé, préalablement frites et séchées, sans aromatisants, bouillies et égouttées*</t>
  </si>
  <si>
    <t>200</t>
  </si>
  <si>
    <t>5.6</t>
  </si>
  <si>
    <t>A01SP#F02.A07XS$F28.A07GL$F10.A0CQE$F20.A07QR</t>
  </si>
  <si>
    <t>25.3</t>
  </si>
  <si>
    <t>[8.3]</t>
  </si>
  <si>
    <t>calc. from / de 01_077</t>
  </si>
  <si>
    <t>Asian-style noodles other than glass noodles, PROCESS = Frying, PROCESS = Drying (dehydration), PROCESS = Boiling, INGREDIENT = Wheat flour</t>
  </si>
  <si>
    <t>A01SP#F02.A07XS$F28.A07GZ$F10.A0CQE$F20.A07QR</t>
  </si>
  <si>
    <t>Maize, white, whole kernel, boiled* (as part of a recipe)</t>
  </si>
  <si>
    <t>Maïs, blanc, grain entier, bouilli* (ingrédient de recette)</t>
  </si>
  <si>
    <t>A01SP#F02.A07XS$F28.A07HS$F20.A07QQ</t>
  </si>
  <si>
    <t>Maize grain, PROCESS = Boiling, QUALITATIVE-INFO = Integral /not refined, QUALITATIVE-INFO = White</t>
  </si>
  <si>
    <t>Porridge, stiff, from wholegrain white maize meal* (without salt)</t>
  </si>
  <si>
    <t>Bouillie, épaisse, de farine de maïs blanc complète* (sans sel)</t>
  </si>
  <si>
    <t>A01SP#F02.A07XS$F28.A07GL$F10.A0CQE$F20.A07QQ</t>
  </si>
  <si>
    <t>23.2</t>
  </si>
  <si>
    <t>calc. from / de 01_057</t>
  </si>
  <si>
    <t>Porridge (ready to eat), INGREDIENT = Maize meal, QUALITATIVE-INFO = Without added salt, QUALITATIVE-INFO = White, QUALITATIVE-INFO = Integral /not refined, QUALITATIVE-INFO = Hard</t>
  </si>
  <si>
    <t>A01SP#F02.A07XS$F28.A07GZ$F10.A0CQE$F20.A07QQ</t>
  </si>
  <si>
    <t>Porridge, soft, from wholegrain white maize meal* (without salt)</t>
  </si>
  <si>
    <t>Bouillie, liquide, de farine de maïs blanc complète* (sans sel)</t>
  </si>
  <si>
    <t>48</t>
  </si>
  <si>
    <t>Porridge (ready to eat), INGREDIENT = Maize meal, QUALITATIVE-INFO = Without added salt, QUALITATIVE-INFO = White, QUALITATIVE-INFO = Integral /not refined, QUALITATIVE-INFO = Soft</t>
  </si>
  <si>
    <t>A022B#F02.A07XR$F28.A07HS</t>
  </si>
  <si>
    <t>05115</t>
  </si>
  <si>
    <t>Porridge, stiff, from sifted white maize meal, unfortified* (without salt)</t>
  </si>
  <si>
    <t>Bouillie, épaisse, de farine de maïs blanc tamisée, non enrichie* (sans sel)</t>
  </si>
  <si>
    <t>131</t>
  </si>
  <si>
    <t>25.4</t>
  </si>
  <si>
    <t>A022B#F02.A07XR$F28.A07HS$F28.A07GM</t>
  </si>
  <si>
    <t>calc. from / de 01_080</t>
  </si>
  <si>
    <t>Porridge (ready to eat), INGREDIENT = Maize meal, QUALITATIVE-INFO = White, QUALITATIVE-INFO = Hard, QUALITATIVE-INFO = Without added salt, QUALITATIVE-INFO = Not fortified</t>
  </si>
  <si>
    <t>Porridge, soft, from sifted white maize meal, unfortified* (without salt)</t>
  </si>
  <si>
    <t>A01XZ#F28.A07HS</t>
  </si>
  <si>
    <t>Bouillie, liquide, de farine de maïs blanc tamisée, non enrichie* (sans sel)</t>
  </si>
  <si>
    <t>05027</t>
  </si>
  <si>
    <t>0.4</t>
  </si>
  <si>
    <t>Porridge (ready to eat), INGREDIENT = Maize meal, QUALITATIVE-INFO = Without added salt, QUALITATIVE-INFO = White, QUALITATIVE-INFO = Soft, QUALITATIVE-INFO = Not fortified</t>
  </si>
  <si>
    <t>A01XZ#F28.A07GM</t>
  </si>
  <si>
    <t>Porridge, stiff, from sifted white maize meal fortified with vitamin A (Nigeria)* (without salt)</t>
  </si>
  <si>
    <t>Bouillie, épaisse, de farine de maïs blanc raffinée tamisée, enrichie en vitamine A (Nigéria)* (sans sel)</t>
  </si>
  <si>
    <t>calc. from / de 01_091</t>
  </si>
  <si>
    <t>A02LJ#F28.A07HS</t>
  </si>
  <si>
    <t>Porridge (ready to eat), INGREDIENT = Maize meal, FORTIFICATION-AGENT = Vitamin A (retinol, carotenoids), QUALITATIVE-INFO = White, QUALITATIVE-INFO = Hard, QUALITATIVE-INFO = Without added salt</t>
  </si>
  <si>
    <t>Porridge, soft, from sifted white maize meal fortified with vitamin A (Nigeria)* (without salt)</t>
  </si>
  <si>
    <t>Bouillie, liquide, de farine de maïs blanc tamisée, enrichie en vitamine A (Nigéria)* (sans sel)</t>
  </si>
  <si>
    <t>A02LJ#F28.A07GL$F10.A0CQE</t>
  </si>
  <si>
    <t>Porridge (ready to eat), INGREDIENT = Maize meal, FORTIFICATION-AGENT = Vitamin A (retinol, carotenoids), QUALITATIVE-INFO = Without added salt, QUALITATIVE-INFO = White, QUALITATIVE-INFO = Soft</t>
  </si>
  <si>
    <t>A01RL#F07.A072X$F28.A07HS</t>
  </si>
  <si>
    <t>Porridge, stiff, from refined (special) white maize flour, unfortified* (without salt)</t>
  </si>
  <si>
    <t>Bouillie, épaisse, de farine de maïs blanc raffinée (spécial), non enrichie* (sans sel)</t>
  </si>
  <si>
    <t>130</t>
  </si>
  <si>
    <t>A01RL#F28.A07GL$F10.A0CQE$F07.A072X</t>
  </si>
  <si>
    <t>calc. from / de 01_058</t>
  </si>
  <si>
    <t>Porridge (ready to eat), INGREDIENT = Maize flour, QUALITATIVE-INFO = Without added salt, QUALITATIVE-INFO = White, QUALITATIVE-INFO = Hard, QUALITATIVE-INFO = Not fortified</t>
  </si>
  <si>
    <t>Porridge, soft, from refined (special) white maize flour, unfortified* (without salt)</t>
  </si>
  <si>
    <t>Bouillie, liquide, de farine de maïs blanc raffinée (spécial), non enrichie* (sans sel)</t>
  </si>
  <si>
    <t>Porridge (ready to eat), INGREDIENT = Maize flour, QUALITATIVE-INFO = Without added salt, QUALITATIVE-INFO = White, QUALITATIVE-INFO = Soft, QUALITATIVE-INFO = Not fortified</t>
  </si>
  <si>
    <t>A01RH#F28.A07GL$F10.A0CQE$F07.A073H</t>
  </si>
  <si>
    <t>Porridge, stiff, from refined (special) white maize flour fortified with vitamin A (Nigeria)* (without salt)</t>
  </si>
  <si>
    <t>Bouillie, épaisse, de farine de maïs blanc raffinée (spécial), enrichie en vitamine A (Nigéria)* (sans sel)</t>
  </si>
  <si>
    <t>A01RH#F28.A07GZ$F10.A0CQE$F07.A073H</t>
  </si>
  <si>
    <t>calc. from / de 01_092</t>
  </si>
  <si>
    <t>Porridge (ready to eat), INGREDIENT = Maize flour, FORTIFICATION-AGENT = Vitamin A (retinol, carotenoids), QUALITATIVE-INFO = Without added salt, QUALITATIVE-INFO = White, QUALITATIVE-INFO = Hard</t>
  </si>
  <si>
    <t>A021H#F02.A06AM$F28.A07HS</t>
  </si>
  <si>
    <t>Porridge, stiff, from refined (super) white maize flour, unfortified* (without salt)</t>
  </si>
  <si>
    <t>Bouillie, épaisse, de farine de maïs blanc raffinée (super), non enrichie* (sans sel)</t>
  </si>
  <si>
    <t>133</t>
  </si>
  <si>
    <t>27.7</t>
  </si>
  <si>
    <t>A021H#F02.A06AM$F28.A07GM</t>
  </si>
  <si>
    <t>calc. from / de 01_081</t>
  </si>
  <si>
    <t>Porridge, soft, from refined (super) white maize flour, unfortified* (without salt)</t>
  </si>
  <si>
    <t>A01XK#F01.A0CDA$F28.A07HS</t>
  </si>
  <si>
    <t>Bouillie, liquide, de farine de maïs blanc raffinée (super), non enrichie* (sans sel)</t>
  </si>
  <si>
    <t>49</t>
  </si>
  <si>
    <t>17199</t>
  </si>
  <si>
    <t>10.3</t>
  </si>
  <si>
    <t>A01XK#F01.A0CDA$F28.A07GL$F10.A0CQE</t>
  </si>
  <si>
    <t>Porridge, stiff, from refined (super) white maize flour fortified with vitamin A (Nigeria)* (without salt)</t>
  </si>
  <si>
    <t>Bouillie, épaisse, de farine de maïs blanc raffinée (super), enrichie en vitamine A (Nigéria)* (sans sel)</t>
  </si>
  <si>
    <t>calc. from / de 01_093</t>
  </si>
  <si>
    <t>A16XC#F01.A16TZ$F28.A0BYP</t>
  </si>
  <si>
    <t>Porridge, soft, from refined (super) white maize flour fortified with vitamin A (Nigeria)* (without salt)</t>
  </si>
  <si>
    <t>Bouillie, liquide, de farine de maïs blanc raffinée (super), enrichie en vitamine A (Nigéria)* (sans sel)</t>
  </si>
  <si>
    <t>A01RG#F28.A07GL$F10.A0CQE$F07.A073H</t>
  </si>
  <si>
    <t>Porridge (ready to eat), INGREDIENT = Maize flour, FORTIFICATION-AGENT = Vitamin A (retinol, carotenoids), QUALITATIVE-INFO = Without added salt, QUALITATIVE-INFO = White, QUALITATIVE-INFO = Soft</t>
  </si>
  <si>
    <t>A01RG#F28.A07GZ$F10.A0CQE$F07.A073H</t>
  </si>
  <si>
    <t>Maize, white, whole kernel, decorticated, boiled* (without salt), drained</t>
  </si>
  <si>
    <t>Maïs, blanc, grain entier, décortiqué, bouilli* (sans sel), égoutté</t>
  </si>
  <si>
    <t>110</t>
  </si>
  <si>
    <t>23.5</t>
  </si>
  <si>
    <t>A01RG#F28.A07GL$F10.A0CQE$F07.A074F</t>
  </si>
  <si>
    <t>calc. from / de 01_094</t>
  </si>
  <si>
    <t>Maize grain, PROCESS = Boiling, PROCESS = Removal of external layer, QUALITATIVE-INFO = White, QUALITATIVE-INFO = Without added salt</t>
  </si>
  <si>
    <t>A01RG#F28.A07GZ$F10.A0CQE$F07.A074F</t>
  </si>
  <si>
    <t>Maize, white, whole kernel, decorticated, boiled* (as part of a recipe)</t>
  </si>
  <si>
    <t>Maïs, blanc, grain entier, décortiqué, bouilli* (ingrédient de recette)</t>
  </si>
  <si>
    <t>A01RQ#F28.A07GM</t>
  </si>
  <si>
    <t>Maize grain, PROCESS = Boiling, PROCESS = Removal of external layer, QUALITATIVE-INFO = White</t>
  </si>
  <si>
    <t>Maize, yellow, whole kernel, boiled* (as part of a recipe)</t>
  </si>
  <si>
    <t>Maïs, jaune, grain entier, bouilli* (ingrédient de recette)</t>
  </si>
  <si>
    <t>A01RQ#F28.A07GZ$F10.A0CQE</t>
  </si>
  <si>
    <t>Maize grain, PROCESS = Boiling, QUALITATIVE-INFO = Integral /not refined, QUALITATIVE-INFO = Yellow</t>
  </si>
  <si>
    <t>A026D#F28.A0BYP$F04.A01QX$F04.A01RG$F04.A01SP</t>
  </si>
  <si>
    <t>07083</t>
  </si>
  <si>
    <t>Porridge, stiff, from wholegrain yellow maize meal* (without salt)</t>
  </si>
  <si>
    <t>Bouillie, épaisse, de farine de maïs jaune complète* (sans sel)</t>
  </si>
  <si>
    <t>24.2</t>
  </si>
  <si>
    <t>calc. from / de 01_054</t>
  </si>
  <si>
    <t>Porridge (ready to eat), INGREDIENT = Maize meal, QUALITATIVE-INFO = Without added salt, QUALITATIVE-INFO = Integral /not refined, QUALITATIVE-INFO = Hard, QUALITATIVE-INFO = Yellow</t>
  </si>
  <si>
    <t>A01RX#F28.A07HS</t>
  </si>
  <si>
    <t>Porridge, soft, from wholegrain yellow maize meal* (without salt)</t>
  </si>
  <si>
    <t>Bouillie, liquide, de farine de maïs jaune complète* (sans sel)</t>
  </si>
  <si>
    <t>A0EYF#F01.A16BX$F28.A07HS</t>
  </si>
  <si>
    <t>17144</t>
  </si>
  <si>
    <t>Porridge (ready to eat), INGREDIENT = Maize meal, QUALITATIVE-INFO = Without added salt, QUALITATIVE-INFO = Integral /not refined, QUALITATIVE-INFO = Soft, QUALITATIVE-INFO = Yellow</t>
  </si>
  <si>
    <t>Maize, combined varieties, whole kernel (Benin), boiled* (as part of a recipe)</t>
  </si>
  <si>
    <t>A01ST#F28.A07HS</t>
  </si>
  <si>
    <t>Maïs, mélange de variétés, grain entier (Bénin), bouilli* (ingrédient de recette)</t>
  </si>
  <si>
    <t>Maize grain, PROCESS = Boiling, QUALITATIVE-INFO = Integral /not refined</t>
  </si>
  <si>
    <t>A01RL#F28.A07HS$F10.A077C</t>
  </si>
  <si>
    <t>Fonio, black, whole grains, boiled* (as part of a recipe)</t>
  </si>
  <si>
    <t>Fonio, noir, grains entiers, bouilli* (ingrédient de recette)</t>
  </si>
  <si>
    <t>A01SX#F28.A07HS</t>
  </si>
  <si>
    <t>05152</t>
  </si>
  <si>
    <t>Black fonio grain, PROCESS = Boiling, QUALITATIVE-INFO = Integral /not refined</t>
  </si>
  <si>
    <t>Fonio, white, whole grains, boiled* (as part of a recipe)</t>
  </si>
  <si>
    <t>Fonio, blanc, grains entiers, bouilli* (ingrédient de recette)</t>
  </si>
  <si>
    <t>A01RG#F07.A072X$F28.A07HS</t>
  </si>
  <si>
    <t>Akaani Nutrition Data Model — Implementation Workbook</t>
  </si>
  <si>
    <t>Table / sheet</t>
  </si>
  <si>
    <t>Grain</t>
  </si>
  <si>
    <t>10012</t>
  </si>
  <si>
    <t>QA check</t>
  </si>
  <si>
    <t>White fonio grain, PROCESS = Boiling, QUALITATIVE-INFO = Integral /not refined</t>
  </si>
  <si>
    <t>Result</t>
  </si>
  <si>
    <t>App Import</t>
  </si>
  <si>
    <t>One row per food variant; flattened implementation export</t>
  </si>
  <si>
    <t>Food groups</t>
  </si>
  <si>
    <t>Food Groups</t>
  </si>
  <si>
    <t>One row per WAFCT-aligned food group</t>
  </si>
  <si>
    <t>Foods</t>
  </si>
  <si>
    <t>One row per consumer food concept</t>
  </si>
  <si>
    <t>Variants</t>
  </si>
  <si>
    <t>Food Variants</t>
  </si>
  <si>
    <t>One row per nutritionally distinct food form/preparation</t>
  </si>
  <si>
    <t>Nutrition rows</t>
  </si>
  <si>
    <t>Nutrition</t>
  </si>
  <si>
    <t>One measurement per variant, source, version and 100 g basis</t>
  </si>
  <si>
    <t>External identifiers</t>
  </si>
  <si>
    <t>External IDs</t>
  </si>
  <si>
    <t>One external identifier per variant and identifier system</t>
  </si>
  <si>
    <t>Orphan food-group FKs</t>
  </si>
  <si>
    <t>Sources</t>
  </si>
  <si>
    <t>One row per source system/version</t>
  </si>
  <si>
    <t>Orphan variant FKs</t>
  </si>
  <si>
    <t>Source Evidence</t>
  </si>
  <si>
    <t>Fonio, decorticated grains (bran removed), boiled* (as part of a recipe)</t>
  </si>
  <si>
    <t>One preserved WAFCT source observation per variant</t>
  </si>
  <si>
    <t>Orphan nutrition FKs</t>
  </si>
  <si>
    <t>Duplicate food IDs</t>
  </si>
  <si>
    <t>Duplicate variant IDs</t>
  </si>
  <si>
    <t>Implementation rules</t>
  </si>
  <si>
    <t>A01RH#F07.A072X$F28.A07HS</t>
  </si>
  <si>
    <t>Fonio, grains décortiqués (sans son), bouilli* (ingrédient de recette)</t>
  </si>
  <si>
    <t>Use numeric food_id and food_variant_id as stable internal keys. food_group_id is a foreign key from Foods to Food Groups. Do not join on names. WAFCT, FoodEx2 and USDA IDs are external identifiers, not Akaani primary keys. French names and local names are separate. local_names uses semicolons and contains only prior alias candidates supported by scientific-name linkage; these remain REVIEW_REQUIRED. Each nutrition row is per 100 g edible portion on a fresh-weight basis. Source Evidence retains original values and provenance.</t>
  </si>
  <si>
    <t>White fonio grain, PROCESS = Boiling, PROCESS = Removal of external layer</t>
  </si>
  <si>
    <t>A16XE#F01.A16VE$F28.A07HS$F10.A166Y</t>
  </si>
  <si>
    <t>Fonio, decorticated grains (bran removed), washed (mid wet), boiled* (without salt), drained</t>
  </si>
  <si>
    <t>Fonio, grains décortiqués (sans son), lavé (humide), bouilli* (sans sel), égoutté</t>
  </si>
  <si>
    <t>151</t>
  </si>
  <si>
    <t>A16XE#F01.A16VE$F28.A07HS$F28.A07KG</t>
  </si>
  <si>
    <t>33.0</t>
  </si>
  <si>
    <t>calc. from / de 01_078</t>
  </si>
  <si>
    <t>White fonio grain, PROCESS = Boiling, PROCESS = Removal of external layer, PROCESS = Washing, QUALITATIVE-INFO = Without added salt</t>
  </si>
  <si>
    <t>A16XE#F01.A16VV$F28.A07HS</t>
  </si>
  <si>
    <t>Fonio, decorticated grains (bran removed), washed (mid wet), boiled* (as part of a recipe)</t>
  </si>
  <si>
    <t>Fonio, grains décortiqués (sans son), lavé (humide), bouilli* (ingrédient de recette)</t>
  </si>
  <si>
    <t>A16XC#F28.A07HS$F10.A166Y</t>
  </si>
  <si>
    <t>White fonio grain, PROCESS = Removal of external layer, PROCESS = Washing, PROCESS = Boiling</t>
  </si>
  <si>
    <t>Pearl millet, whole grains, boiled* (as part of a recipe)</t>
  </si>
  <si>
    <t>Mil à chandelle, grain entier, bouilli* (ingrédient de recette)</t>
  </si>
  <si>
    <t>A16XE#F01.A16SH$F28.A07HS$F10.A166Y</t>
  </si>
  <si>
    <t>Pearl millet grain, PROCESS = Boiling, QUALITATIVE-INFO = Integral /not refined</t>
  </si>
  <si>
    <t>A16XE#F01.A16SH$F28.A07HS$F28.A07KG</t>
  </si>
  <si>
    <t>Pearl millet, decorticated, boiled* (without salt), drained</t>
  </si>
  <si>
    <t>Mil à chandelle, décortiqué, bouilli* (sans sel), égoutté</t>
  </si>
  <si>
    <t>154</t>
  </si>
  <si>
    <t>A02LM#F28.A07HS</t>
  </si>
  <si>
    <t>29.5</t>
  </si>
  <si>
    <t>2.0</t>
  </si>
  <si>
    <t>calc. from / de 01_095</t>
  </si>
  <si>
    <t>Pearl millet grain, PROCESS = Boiling, PROCESS = Removal of external layer, QUALITATIVE-INFO = Without added salt</t>
  </si>
  <si>
    <t>Pearl millet, decorticated, boiled* (as part of a recipe)</t>
  </si>
  <si>
    <t>A02LM#F28.A0BA1</t>
  </si>
  <si>
    <t>Mil à chandelle, décortiqué, bouilli* (ingrédient de recette)</t>
  </si>
  <si>
    <t>Pearl millet grain, PROCESS = Boiling, PROCESS = Removal of external layer</t>
  </si>
  <si>
    <t>A01QX#F28.A07GM$F07.A070P</t>
  </si>
  <si>
    <t>Pearl millet, combined varieties, whole grains (Burkina Faso), boiled* (as part of a recipe)</t>
  </si>
  <si>
    <t>Mil à chandelle, mélange de variétés, grains entiers, (Burkina Faso), bouilli* (ingrédient de recette)</t>
  </si>
  <si>
    <t>A01QX#F28.A07GM$F07.A073H</t>
  </si>
  <si>
    <t>A01QX#F28.A07GM$F07.A073T</t>
  </si>
  <si>
    <t>Oats, porridge* (without salt)</t>
  </si>
  <si>
    <t>Avoine, bouillie* (sans sel)</t>
  </si>
  <si>
    <t>65</t>
  </si>
  <si>
    <t>calc. from / de 01_101</t>
  </si>
  <si>
    <t>A01XG#F28.A07GZ$F10.A0CQE</t>
  </si>
  <si>
    <t>Oat porridge, QUALITATIVE-INFO = Without added salt</t>
  </si>
  <si>
    <t>Rice, white, polished, boiled* (as part of a recipe)</t>
  </si>
  <si>
    <t>Riz, blanc, poli, bouilli* (ingrédient de recette)</t>
  </si>
  <si>
    <t>A01XG#F28.A07GM</t>
  </si>
  <si>
    <t>A01YK#F28.A07GL$F10.A0CQE</t>
  </si>
  <si>
    <t>Rice, white, boiled* (as part of a recipe)</t>
  </si>
  <si>
    <t>Riz, blanc, bouilli* (ingrédient de recette)</t>
  </si>
  <si>
    <t>A01YK#F28.A07GZ$F10.A0CQE</t>
  </si>
  <si>
    <t>A020R#F02.A07XN$F28.A07GM</t>
  </si>
  <si>
    <t>Rice, red native, hulled, boiled* (as part of a recipe)</t>
  </si>
  <si>
    <t>Riz, rouge, indigène, décortiqué, bouilli* (ingrédient de recette)</t>
  </si>
  <si>
    <t>A01RX#F28.A07GL$F10.A0CQE</t>
  </si>
  <si>
    <t>Rice, red native, milled, boiled* (as part of a recipe)</t>
  </si>
  <si>
    <t>A01RX#F28.A07GZ$F10.A0CQE</t>
  </si>
  <si>
    <t>Riz, rouge, indigène, blanchi, bouilli* (ingrédient de recette)</t>
  </si>
  <si>
    <t>A01RX#F28.A07GM</t>
  </si>
  <si>
    <t>Sorghum, whole grains, boiled* (as part of a recipe)</t>
  </si>
  <si>
    <t>Sorgho, grains entiers, bouilli* (ingrédient de recette)</t>
  </si>
  <si>
    <t>A0EYF#F01.A16BX$F28.A07GL$F10.A0CQE</t>
  </si>
  <si>
    <t>Sorghum grain, PROCESS = Boiling, QUALITATIVE-INFO = Integral /not refined</t>
  </si>
  <si>
    <t>A0EYF#F01.A16BX$F28.A07GZ$F10.A0CQE</t>
  </si>
  <si>
    <t>Sorghum, whole grains, red, boiled* (as part of a recipe)</t>
  </si>
  <si>
    <t>Sorgho, grains entiers, rouge, bouilli* (ingrédient de recette)</t>
  </si>
  <si>
    <t>A0EYF#F01.A16BX$F28.A07GM</t>
  </si>
  <si>
    <t>Sorghum grain, PROCESS = Boiling, QUALITATIVE-INFO = Integral /not refined, QUALITATIVE-INFO = Red</t>
  </si>
  <si>
    <t>Sorghum, whole grains, white, boiled* (as part of a recipe)</t>
  </si>
  <si>
    <t>Sorgho, grains entiers, blanc, bouilli* (ingrédient de recette)</t>
  </si>
  <si>
    <t>A01ST#F28.A07GL$F10.A0CQE</t>
  </si>
  <si>
    <t>Sorghum grain, PROCESS = Boiling, QUALITATIVE-INFO = Integral /not refined, QUALITATIVE-INFO = White</t>
  </si>
  <si>
    <t>A01ST#F28.A07GZ$F10.A0CQE</t>
  </si>
  <si>
    <t>Wheat, whole grains, boiled* (without salt), drained</t>
  </si>
  <si>
    <t>Blé, grains entiers, bouilli* (sans sel), égoutté</t>
  </si>
  <si>
    <t>185</t>
  </si>
  <si>
    <t>6.7</t>
  </si>
  <si>
    <t>A01ST#F28.A07GM</t>
  </si>
  <si>
    <t>calc. from / de 01_074</t>
  </si>
  <si>
    <t>Common wheat grain, PROCESS = Boiling, QUALITATIVE-INFO = Integral /not refined, QUALITATIVE-INFO = Without added salt</t>
  </si>
  <si>
    <t>A01SP#F28.A07GM$F20.A07QR</t>
  </si>
  <si>
    <t>Wheat, whole grains, boiled* (as part of a recipe)</t>
  </si>
  <si>
    <t>Blé, grains entiers, bouilli* (ingrédient de recette)</t>
  </si>
  <si>
    <t>A01SP#F28.A07GM$F20.A07QQ</t>
  </si>
  <si>
    <t>Common wheat grain, PROCESS = Boiling, QUALITATIVE-INFO = Integral /not refined</t>
  </si>
  <si>
    <t>Porridge, tô, from wholegrain white maize meal* (without salt)</t>
  </si>
  <si>
    <t>Bouillie, tô, de farine de maïs blanc complète* (sans sel)</t>
  </si>
  <si>
    <t>A01SP#F02.A07XS$F28.A07GM$F20.A07QQ</t>
  </si>
  <si>
    <t>12.5</t>
  </si>
  <si>
    <t>Porridge (ready to eat), INGREDIENT = Maize meal, QUALITATIVE-INFO = Without added salt, QUALITATIVE-INFO = White, QUALITATIVE-INFO = Integral /not refined</t>
  </si>
  <si>
    <t>A01SP#F02.A07XS$F28.A07GM$F20.A07QR</t>
  </si>
  <si>
    <t>Porridge, tô, from sifted white maize meal fortified with vitamin A (Nigeria)* (without salt)</t>
  </si>
  <si>
    <t>Bouillie, tô, de farine de maïs blanc tamisée, enrichie en vitamine A (Nigéria)* (sans sel)</t>
  </si>
  <si>
    <t>71</t>
  </si>
  <si>
    <t>13.7</t>
  </si>
  <si>
    <t>A022B#F02.A07XR$F28.A07GL$F28.A07KE</t>
  </si>
  <si>
    <t>Porridge (ready to eat), INGREDIENT = Maize meal, FORTIFICATION-AGENT = Vitamin A (retinol, carotenoids), QUALITATIVE-INFO = Without added salt, QUALITATIVE-INFO = White</t>
  </si>
  <si>
    <t>A022B#F02.A07XR$F28.A07GZ</t>
  </si>
  <si>
    <t>Porridge, tô, from sifted white maize meal, unfortified* (without salt)</t>
  </si>
  <si>
    <t>Bouillie, tô, de farine de maïs blanc tamisée, non enrichie* (sans sel)</t>
  </si>
  <si>
    <t>A01XZ#F28.A07GL$F10.A0CQE</t>
  </si>
  <si>
    <t>Porridge (ready to eat), INGREDIENT = Maize meal, QUALITATIVE-INFO = Without added salt, QUALITATIVE-INFO = White, QUALITATIVE-INFO = Not fortified</t>
  </si>
  <si>
    <t>Porridge, tô, from refined (special) white maize flour, unfortified* (without salt)</t>
  </si>
  <si>
    <t>Bouillie, tô, de farine de maïs blanc raffinée (spécial), non enrichie* (sans sel)</t>
  </si>
  <si>
    <t>A01XZ#F28.A07GZ$F10.A0CQE</t>
  </si>
  <si>
    <t>70</t>
  </si>
  <si>
    <t>14.4</t>
  </si>
  <si>
    <t>Porridge (ready to eat), INGREDIENT = Maize flour, QUALITATIVE-INFO = Without added salt, QUALITATIVE-INFO = White, QUALITATIVE-INFO = Not fortified</t>
  </si>
  <si>
    <t>A02LJ#F28.A07GZ$F10.A0CQE</t>
  </si>
  <si>
    <t>Porridge, tô, from refined (special) white maize flour fortified with vitamin A (Nigeria)* (without salt)</t>
  </si>
  <si>
    <t>Bouillie, tô, de farine de maïs blanc raffinée (spécial), enrichie en vitamine A (Nigéria)* (sans sel)</t>
  </si>
  <si>
    <t>A02LJ#F28.A07GM</t>
  </si>
  <si>
    <t>Porridge (ready to eat), INGREDIENT = Maize flour, FORTIFICATION-AGENT = Vitamin A (retinol, carotenoids), QUALITATIVE-INFO = Without added salt, QUALITATIVE-INFO = White</t>
  </si>
  <si>
    <t>Porridge, tô, from refined (super) white maize flour, unfortified* (without salt)</t>
  </si>
  <si>
    <t>Bouillie, tô, de farine de maïs blanc raffinée (super), non enrichie* (sans sel)</t>
  </si>
  <si>
    <t>A01RL#F07.A072X$F28.A07GM</t>
  </si>
  <si>
    <t>72</t>
  </si>
  <si>
    <t>15.0</t>
  </si>
  <si>
    <t>A01RL#F28.A07GL$F10.A0CQE$F10.A077C</t>
  </si>
  <si>
    <t>Porridge, tô, from refined (super) white maize flour fortified with vitamin A (Nigeria)* (without salt)</t>
  </si>
  <si>
    <t>Bouillie, tô, de farine de maïs blanc raffinée (super), enrichie en vitamine A (Nigéria)* (sans sel)</t>
  </si>
  <si>
    <t>A01RL#F28.A07GZ$F10.A0CQE$F10.A077C</t>
  </si>
  <si>
    <t>A01RL#F28.A07GM$F10.A077C</t>
  </si>
  <si>
    <t>Porridge, tô, from degermed white maize grit* (without salt)</t>
  </si>
  <si>
    <t>Bouillie, tô, de gruau de maïs blanc dégermé* (sans sel)</t>
  </si>
  <si>
    <t>14.7</t>
  </si>
  <si>
    <t>A01SX#F28.A07GL$F10.A0CQE</t>
  </si>
  <si>
    <t>Porridge (ready to eat), INGREDIENT = Maize semolina, QUALITATIVE-INFO = Without added salt, QUALITATIVE-INFO = White</t>
  </si>
  <si>
    <t>Porridge, tô, from wholegrain yellow maize meal* (without salt)</t>
  </si>
  <si>
    <t>Bouillie, tô, de farine de maïs jaune complète* (sans sel)</t>
  </si>
  <si>
    <t>A01SX#F28.A07GZ$F10.A0CQE</t>
  </si>
  <si>
    <t>13.0</t>
  </si>
  <si>
    <t>Porridge (ready to eat), INGREDIENT = Maize meal, QUALITATIVE-INFO = Without added salt, QUALITATIVE-INFO = Integral /not refined, QUALITATIVE-INFO = Yellow</t>
  </si>
  <si>
    <t>A01SX#F28.A07GM</t>
  </si>
  <si>
    <t>Rice, brown, boiled* (as part of a recipe)</t>
  </si>
  <si>
    <t>Riz, brun, bouilli* (ingrédient de recette)</t>
  </si>
  <si>
    <t>Rice grain, brown, PROCESS = Boiling</t>
  </si>
  <si>
    <t>A01RG#F28.A07GL$F10.A0CQE$F07.A072X</t>
  </si>
  <si>
    <t>93</t>
  </si>
  <si>
    <t>A01RG#F28.A07GZ$F10.A0CQE$F07.A072X</t>
  </si>
  <si>
    <t>16.7</t>
  </si>
  <si>
    <t>BF1018, GH2000, 01_097</t>
  </si>
  <si>
    <t>Miscellaneous doughs, PROCESS = Cooking and similar thermal preparation processes, INGREDIENT = Pearl millet grain, QUALITATIVE-INFO = Integral /not refined</t>
  </si>
  <si>
    <t>Porridge, soft, from refined (special) white maize flour fortified with vitamin A (Nigeria)* (without salt)</t>
  </si>
  <si>
    <t>Bouillie, liquide, de farine de maïs blanc raffinée (spécial), enrichie en vitamine A (Nigéria)* (sans sel)</t>
  </si>
  <si>
    <t>A01RG#F07.A072X$F28.A07GM</t>
  </si>
  <si>
    <t>A01RG#F07.A073H$F28.A07GM</t>
  </si>
  <si>
    <t>Porridge, tô, from degermed yellow maize grit* (without salt)</t>
  </si>
  <si>
    <t>Bouillie, tô, de gruau de maïs jaune dégermé* (sans sel)</t>
  </si>
  <si>
    <t>A01RG#F07.A074F$F28.A07GM</t>
  </si>
  <si>
    <t>14.8</t>
  </si>
  <si>
    <t>Porridge (ready to eat), INGREDIENT = Maize semolina, QUALITATIVE-INFO = Without added salt, QUALITATIVE-INFO = Yellow</t>
  </si>
  <si>
    <t>A01RQ#F28.A07GL$F10.A0CQE</t>
  </si>
  <si>
    <t>Jollof macaroni (Burkina Faso)*: macaroni in tomato sauce with mutton</t>
  </si>
  <si>
    <t>Macaroni Jollof (Burkina Faso)*: macaroni sauce tomate avec mouton</t>
  </si>
  <si>
    <t>201</t>
  </si>
  <si>
    <t>20.5</t>
  </si>
  <si>
    <t>[10.6]</t>
  </si>
  <si>
    <t>A01RH#F07.A073H$F28.A07GM</t>
  </si>
  <si>
    <t>calc. from recipe / de recette</t>
  </si>
  <si>
    <t>-</t>
  </si>
  <si>
    <t>Jollof spaghetti (Burkina Faso)*: spaghetti in vegetable sauce</t>
  </si>
  <si>
    <t>A01RH#F28.A07GL$F10.A0CQE$F07.A072X</t>
  </si>
  <si>
    <t>Spaghetti Jollof (Burkina Faso)*: spaghetti sauce légumes</t>
  </si>
  <si>
    <t>210</t>
  </si>
  <si>
    <t>23.8</t>
  </si>
  <si>
    <t>A01RH#F28.A07GZ$F10.A0CQE$F07.A072X</t>
  </si>
  <si>
    <t>Moui naagdme (Burkina Faso)*: rice with fish and vegetables</t>
  </si>
  <si>
    <t>Moui naagdme (Burkina Faso)*: riz avec poisson et légumes</t>
  </si>
  <si>
    <t>A01RH#F07.A072X$F28.A07GM</t>
  </si>
  <si>
    <t>22.0</t>
  </si>
  <si>
    <t>A021H#F02.A06AM$F01.A0CDA$F28.A07GL$F10.A0CQE</t>
  </si>
  <si>
    <t>Moui nin kalogo (Burkina Faso)*: rice with fish, onion and fermented African locust beans</t>
  </si>
  <si>
    <t>Moui nin kalogo (Burkina Faso)*: riz avec poisson, oignon et néré fermenté</t>
  </si>
  <si>
    <t>170</t>
  </si>
  <si>
    <t>A021H#F02.A06AM$F28.A07GZ</t>
  </si>
  <si>
    <t>22.8</t>
  </si>
  <si>
    <t>A01XK#F01.A0CDA$F28.A07GZ$F10.A0CQE</t>
  </si>
  <si>
    <t>Cantonese rice with fish and noodles (Burkina Faso)*</t>
  </si>
  <si>
    <t>A01XK#F01.A0CDA$F28.A07GM</t>
  </si>
  <si>
    <t>Riz cantonnais avec poisson et vermicelles (Burkina Faso)*</t>
  </si>
  <si>
    <t>259</t>
  </si>
  <si>
    <t>5.5</t>
  </si>
  <si>
    <t>31.7</t>
  </si>
  <si>
    <t>A020R#F02.A07XN$F28.A07GZ$F10.A0CQE</t>
  </si>
  <si>
    <t>Moui béinré (Burkina Faso)*: rice porridge with water, milk and sugar</t>
  </si>
  <si>
    <t>Moui béinré (Burkina Faso)*: bouillie de riz avec eau, lait et sucre</t>
  </si>
  <si>
    <t>75</t>
  </si>
  <si>
    <t>A049S#F28.A07GM$F07.A072X</t>
  </si>
  <si>
    <t>16.9</t>
  </si>
  <si>
    <t>Rice with fish and vegetable curry (Burkina Faso)*</t>
  </si>
  <si>
    <t>Riz au curry avec poisson et légumes (Burkina Faso)*</t>
  </si>
  <si>
    <t>173</t>
  </si>
  <si>
    <t>24.8</t>
  </si>
  <si>
    <t>A031G#F28.A07HS</t>
  </si>
  <si>
    <t>01123</t>
  </si>
  <si>
    <t>Rice cakes, fried in unfortified vegetable oil*</t>
  </si>
  <si>
    <t>Galettes de riz, frites dans l’huile végétale non enrichie*</t>
  </si>
  <si>
    <t>303</t>
  </si>
  <si>
    <t>54.8</t>
  </si>
  <si>
    <t>A032B#F27.A031G$F10.A0CQE</t>
  </si>
  <si>
    <t>Jollof fonio (Burkina Faso)*: fonio with fish and vegetables</t>
  </si>
  <si>
    <t>Fonio Jollof (Burkina Faso)*: fonio avec poisson et légumes</t>
  </si>
  <si>
    <t>A032C#F27.A031G$F04.A036N</t>
  </si>
  <si>
    <t>18.6</t>
  </si>
  <si>
    <t>01128</t>
  </si>
  <si>
    <t>Kaman péêlég sagabo (Burkina Faso)*: stiff porridge from white degermed maize flour</t>
  </si>
  <si>
    <t>Kaman péêlég sagabo (Burkina Faso)*: bouillie épaisse de farine de maïs blanc dégermé</t>
  </si>
  <si>
    <t>A03YN#F04.A031G</t>
  </si>
  <si>
    <t>01130</t>
  </si>
  <si>
    <t>Porridge, tô, from maize and cassava flour (Burkina Faso)*</t>
  </si>
  <si>
    <t>Bouillie, tô, de farine de maïs et de manioc (Burkina Faso)*</t>
  </si>
  <si>
    <t>90</t>
  </si>
  <si>
    <t>19.6</t>
  </si>
  <si>
    <t>A0CVP#F28.A07HS</t>
  </si>
  <si>
    <t>01140</t>
  </si>
  <si>
    <t>A031M#F28.A07HS</t>
  </si>
  <si>
    <t>Ki béinré (northern Burkina Faso)*: pearl millet porridge with water and sugar</t>
  </si>
  <si>
    <t>01141</t>
  </si>
  <si>
    <t>Ki béinré (nord du Burkina Faso)*: bouillie de mil à chandelle avec eau et sucre</t>
  </si>
  <si>
    <t>62</t>
  </si>
  <si>
    <t>12.6</t>
  </si>
  <si>
    <t>A031L#F01.A058E</t>
  </si>
  <si>
    <t>A031H#F28.A07HS</t>
  </si>
  <si>
    <t>Beenkida (Burkina Faso)*: maize porridge with maize granules</t>
  </si>
  <si>
    <t>Beenkida (Burkina Faso)*: bouillie de maïs avec grumaux de maïs</t>
  </si>
  <si>
    <t>01138</t>
  </si>
  <si>
    <t>100</t>
  </si>
  <si>
    <t>21.7</t>
  </si>
  <si>
    <t>A032B#F27.A0CVP$F10.A0CQE</t>
  </si>
  <si>
    <t>Wèsln né souma (Burkina Faso)*: couscous from yellow maize with bambara groundnuts</t>
  </si>
  <si>
    <t>Wèsln né souma (Burkina Faso)*: couscous de maïs jaune avec pois bambara</t>
  </si>
  <si>
    <t>A032B#F27.A031M$F10.A0CQE</t>
  </si>
  <si>
    <t>116</t>
  </si>
  <si>
    <t>17.4</t>
  </si>
  <si>
    <t>A032B#F01.A058E$F27.A0CVL$F10.A0CQE</t>
  </si>
  <si>
    <t>A032B#F27.A031H$F10.A0CQE</t>
  </si>
  <si>
    <t>Kiou saagbo né zièm (Burkina Faso)*: tô (porridge) from fonio with potash and maize flour</t>
  </si>
  <si>
    <t>Kiou saagbo né zièm (Burkina Faso)*: tô (bouillie) de fonio avec potasse et farine de maïs</t>
  </si>
  <si>
    <t>A02DD#F01.A051X$F28.A07HS$F03.A06HZ</t>
  </si>
  <si>
    <t>15001</t>
  </si>
  <si>
    <t>A02BN#F28.A07HS$F03.A06HZ</t>
  </si>
  <si>
    <t>average of raw fish &lt;5% fat</t>
  </si>
  <si>
    <t>Ki saagbo né zièm (Burkina Faso)*: tô (porridge) from pearl millet and potash</t>
  </si>
  <si>
    <t>Ki saagbo né zièm (Burkina Faso)*: tô (bouillie) de mil à chandelle et potasse</t>
  </si>
  <si>
    <t>56</t>
  </si>
  <si>
    <t>11.4</t>
  </si>
  <si>
    <t>A02CS#F28.A07HS$F03.A06HZ</t>
  </si>
  <si>
    <t>15046</t>
  </si>
  <si>
    <t>A02DC#F28.A07HS$F03.A06HZ</t>
  </si>
  <si>
    <t>Baling béinré (northern Burkina Faso)*: sorghum porridge with monkey bread, tamarind, water, milk and sugar</t>
  </si>
  <si>
    <t>Baling béinré (nord du Burkina Faso)*: bouillie de sorgho avec pain de singe, tamarin, eau, lait et sucre</t>
  </si>
  <si>
    <t>78</t>
  </si>
  <si>
    <t>A02DX#F01.A052R$F28.A07HS$F03.A06HZ</t>
  </si>
  <si>
    <t>16.1</t>
  </si>
  <si>
    <t>15117</t>
  </si>
  <si>
    <t>15127</t>
  </si>
  <si>
    <t>A0FAS#F28.A07HS$F03.A06HZ</t>
  </si>
  <si>
    <t>Baling ni zièm béinré (Burkina Faso)*: porridge of degermed sorghum with potash, water and sugar</t>
  </si>
  <si>
    <t>Baling ni zièm béinré (Burkina Faso)*: bouillie de sorgho dégermé avec potasse, eau et sucre</t>
  </si>
  <si>
    <t>15031</t>
  </si>
  <si>
    <t>A027H#F28.A07HS$F03.A06HZ</t>
  </si>
  <si>
    <t>15008</t>
  </si>
  <si>
    <t>Gappal (Burkina Faso)*: pearl millet porridge with milk and sugar</t>
  </si>
  <si>
    <t>Gappal (Burkina Faso)*: bouillie de mil à chandelle avec lait et sucre</t>
  </si>
  <si>
    <t>A027H#F28.A07GP$F10.A0CQE$F03.A06HZ</t>
  </si>
  <si>
    <t>129</t>
  </si>
  <si>
    <t>21.4</t>
  </si>
  <si>
    <t>A027H#F28.A07GZ$F10.A0CQE$F03.A06HZ</t>
  </si>
  <si>
    <t>A02DD#F01.A051X$F28.A07GP$F10.A0CQE$F03.A06HZ</t>
  </si>
  <si>
    <t>Pigri (Burkina Faso)*: steamed pearl millet balls</t>
  </si>
  <si>
    <t>A02DD#F01.A051X$F28.A07GZ$F10.A0CQE$F03.A06HZ</t>
  </si>
  <si>
    <t>Pigri (Burkina Faso)*: boules de mil à chandelle cuites à la vapeur</t>
  </si>
  <si>
    <t>190</t>
  </si>
  <si>
    <t>33.4</t>
  </si>
  <si>
    <t>A0FCA#F06.A06XJ$F20.A0F2X</t>
  </si>
  <si>
    <t>15002</t>
  </si>
  <si>
    <t>A02BN#F28.A07GP$F10.A0CQE$F03.A06HZ</t>
  </si>
  <si>
    <t>Fura saamdin (Burkina Faso)*: fermented pearl millet porridge with milk, water and sugar</t>
  </si>
  <si>
    <t>Fura saamdin (Burkina Faso)*: bouillie de mil à chandelle fermentée avec lait, eau et sucre</t>
  </si>
  <si>
    <t>A02BN#F28.A07GZ$F10.A0CQE$F03.A06HZ</t>
  </si>
  <si>
    <t>19.4</t>
  </si>
  <si>
    <t>A027J#F01.A0LCC$F28.A07HS$F03.A06HZ</t>
  </si>
  <si>
    <t>Boalboal (Burkina Faso)*: millet balls with fried fish and vegetables</t>
  </si>
  <si>
    <t>A027J#F01.A0LCC$F28.A07GP$F10.A0CQE$F03.A06HZ</t>
  </si>
  <si>
    <t>Boalboal (Burkina Faso)*: boulettes de mil avec poisson frit et légumes</t>
  </si>
  <si>
    <t>252</t>
  </si>
  <si>
    <t>5.4</t>
  </si>
  <si>
    <t>18.0</t>
  </si>
  <si>
    <t>A027J#F01.A0LCC$F28.A07GZ$F10.A0CQE$F03.A06HZ</t>
  </si>
  <si>
    <t>17.0</t>
  </si>
  <si>
    <t>A027J#F01.A0M2Y$F28.A07HS$F03.A06HZ</t>
  </si>
  <si>
    <t>15234</t>
  </si>
  <si>
    <t>Kôrôkôrô-dôrô (Burkina Faso)*: tô (porridge) from white sorghum and maize flour</t>
  </si>
  <si>
    <t>Kôrôkôrô-dôrô (Burkina Faso)*: tô (bouillie) de sorgho blanc et farine de maïs</t>
  </si>
  <si>
    <t>81</t>
  </si>
  <si>
    <t>15.7</t>
  </si>
  <si>
    <t>A027J#F01.A0M2Y$F28.A07GP$F10.A0CQE$F03.A06HZ</t>
  </si>
  <si>
    <t>A027J#F01.A0M2Y$F28.A07GZ$F10.A0CQE$F03.A06HZ</t>
  </si>
  <si>
    <t>A027D#F28.A07HS$F03.A06HZ</t>
  </si>
  <si>
    <t>Gnon (Burkina Faso)*: steamed balls of cowpea leaves with groundnut flour, potash and pearl millet</t>
  </si>
  <si>
    <t>Gnon (Burkina Faso)*: boules de feuilles de niébé cuites à la vapeur, avec farine d’arachide, potasse et mil à chandelle</t>
  </si>
  <si>
    <t>266</t>
  </si>
  <si>
    <t>6.6</t>
  </si>
  <si>
    <t>24.6</t>
  </si>
  <si>
    <t>A027D#F28.A07GP$F10.A0CQE$F03.A06HZ</t>
  </si>
  <si>
    <t>A027D#F28.A07GZ$F10.A0CQE$F03.A06HZ</t>
  </si>
  <si>
    <t>Kiou gonré (Burkina Faso)*: steamed balls of fonio, cowpea leaves, groundnut flour and potash</t>
  </si>
  <si>
    <t>A02CS#F28.A07GP$F10.A0CQE$F03.A06HZ</t>
  </si>
  <si>
    <t>Kiou gonré (Burkina Faso)*: boules de fornio cuites à la vapeur, feuilles de niébé, farine d´arachide et potasse</t>
  </si>
  <si>
    <t>4.0</t>
  </si>
  <si>
    <t>A02CS#F28.A07GZ$F10.A0CQE$F03.A06HZ</t>
  </si>
  <si>
    <t>[0.7]</t>
  </si>
  <si>
    <t>A04RN#F01.A0HNB$F28.A07HS$F03.A06HZ</t>
  </si>
  <si>
    <t>A04RN#F01.A0HNB$F28.A07GP$F10.A0CQE$F03.A06HZ</t>
  </si>
  <si>
    <t>383</t>
  </si>
  <si>
    <t>80.6</t>
  </si>
  <si>
    <t>A04RN#F01.A0HNB$F28.A07GZ$F10.A0CQE$F03.A06HZ</t>
  </si>
  <si>
    <t>AU14(02D10351)</t>
  </si>
  <si>
    <t>Processed maize-based flakes, QUALITATIVE-INFO = Not fortified</t>
  </si>
  <si>
    <t>A028N#F28.A07HS$F03.A06HZ</t>
  </si>
  <si>
    <t>15060</t>
  </si>
  <si>
    <t>A028N#F28.A07GP$F10.A0CQE$F03.A06HZ</t>
  </si>
  <si>
    <t>11.0</t>
  </si>
  <si>
    <t>A028N#F28.A07GZ$F10.A0CQE$F03.A06HZ</t>
  </si>
  <si>
    <t>Processed wheat-based flakes, QUALITATIVE-INFO = Not fortified</t>
  </si>
  <si>
    <t>A02DC#F28.A07GP$F10.A0CQE$F03.A06HZ</t>
  </si>
  <si>
    <t>A02DC#F28.A07GZ$F10.A0CQE$F03.A06HZ</t>
  </si>
  <si>
    <t>02042; 02049</t>
  </si>
  <si>
    <t>65.1</t>
  </si>
  <si>
    <t>8.0</t>
  </si>
  <si>
    <t>A0FBZ#F06.A06XJ$F20.A07QL$F20.A0F2X</t>
  </si>
  <si>
    <t>KEN18(001041), US28(20142)</t>
  </si>
  <si>
    <t>Teff grain, PROCESS = Raw, no heat treatment, QUALITATIVE-INFO = Integral /not refined</t>
  </si>
  <si>
    <t>15088</t>
  </si>
  <si>
    <t>A0C76#F01.A0SCY$F28.A07HS$F03.A06HZ</t>
  </si>
  <si>
    <t>Teff, whole grains, boiled* (without salt), drained</t>
  </si>
  <si>
    <t>197</t>
  </si>
  <si>
    <t>36.6</t>
  </si>
  <si>
    <t>A0C76#F01.A0SCY$F28.A07GP$F10.A0CQE$F03.A06HZ</t>
  </si>
  <si>
    <t>calc. from / de 01_184</t>
  </si>
  <si>
    <t>Teff grain, PROCESS = Boiling, QUALITATIVE-INFO = Without added salt, QUALITATIVE-INFO = Integral /not refined</t>
  </si>
  <si>
    <t>A0C76#F01.A0SCY$F28.A07GZ$F10.A0CQE$F03.A06HZ</t>
  </si>
  <si>
    <t>Teff, whole grains, boiled* (as part of a recipe)</t>
  </si>
  <si>
    <t>A028A#F28.A07HS$F03.A06HZ</t>
  </si>
  <si>
    <t>Teff, grains entiers, bouilli* (ingrédient de recette)</t>
  </si>
  <si>
    <t>calc. from / de 01_084</t>
  </si>
  <si>
    <t>A028A#F28.A07GP$F10.A0CQE$F03.A06HZ</t>
  </si>
  <si>
    <t>Teff grain, PROCESS = Boiling, QUALITATIVE-INFO = Integral /not refined</t>
  </si>
  <si>
    <t>A028A#F28.A07GZ$F10.A0CQE$F03.A06HZ</t>
  </si>
  <si>
    <t>363</t>
  </si>
  <si>
    <t>A0FAS#F28.A07GP$F10.A0CQE$F03.A06HZ</t>
  </si>
  <si>
    <t>6.1</t>
  </si>
  <si>
    <t>51.4</t>
  </si>
  <si>
    <t>A0FAS#F28.A07GZ$F10.A0CQE$F03.A06HZ</t>
  </si>
  <si>
    <t>AU14(02E10438; 02E10580; 02E10488; 02E10563), SA10(3291), UK7(11-833)</t>
  </si>
  <si>
    <t>Plain cakes</t>
  </si>
  <si>
    <t>A02BX#F28.A07HS$F03.A06HZ</t>
  </si>
  <si>
    <t>15015</t>
  </si>
  <si>
    <t>A02CN#F01.A092P$F28.A07HS$F21.A07RY$F03.A06HZ$F20.A07QR</t>
  </si>
  <si>
    <t>479</t>
  </si>
  <si>
    <t>64.9</t>
  </si>
  <si>
    <t>21.2</t>
  </si>
  <si>
    <t>A02BQ#F01.A050F$F28.A07HS$F03.A06HZ</t>
  </si>
  <si>
    <t>AU14(02C20287; 02C20364; 02C20286; 02C20314), SA10(3216; 3233; 3296), UK7(11-797; 11-796)</t>
  </si>
  <si>
    <t>Biscuits, sweet, plain</t>
  </si>
  <si>
    <t>15023</t>
  </si>
  <si>
    <t>A027C#F01.A084E$F28.A07HS$F03.A06HZ$F20.A07QL$F20.A07QP</t>
  </si>
  <si>
    <t>373</t>
  </si>
  <si>
    <t>A02AD#F28.A07HS$F03.A06HZ</t>
  </si>
  <si>
    <t>39.7</t>
  </si>
  <si>
    <t>15055</t>
  </si>
  <si>
    <t>AU14(02E40103), SA10(3413), UK7(11-988)</t>
  </si>
  <si>
    <t>A02JP#F20.A07QL$F20.A07QN$F20.A07QQ</t>
  </si>
  <si>
    <t>A02HA#F01.A11BJ$F28.A07HS$F20.A07QD</t>
  </si>
  <si>
    <t>142</t>
  </si>
  <si>
    <t>31.6</t>
  </si>
  <si>
    <t>A0FCN#F28.A07HS$F20.A07QD</t>
  </si>
  <si>
    <t>1P(18), 1T(130), 2P(39), 3B(Cassava, fresh / Manioc fais), 4E(Cassava, bitter variety, raw / Manioc amer, cru), 6GH, 8E, 9B, 11E(Cassava, common bitter, root, raw / Manioc amer, commun, racine, crue), 12B(100), 16V(36), AU14(13A11691), BF1069, CTA(45), IN17(F015), MA1018, NG1081, NG1010, tu6BIO</t>
  </si>
  <si>
    <t>15139</t>
  </si>
  <si>
    <t>Cassava roots, PROCESS = Raw, no heat treatment, QUALITATIVE-INFO = White</t>
  </si>
  <si>
    <t>A02GX#F01.A0ALX$F28.A07HS$F20.A07QD</t>
  </si>
  <si>
    <t>15177</t>
  </si>
  <si>
    <t>79.3</t>
  </si>
  <si>
    <t>A0FDD#F20.A07QC</t>
  </si>
  <si>
    <t>2P(41), 2E, 5GH, BF1069, FAO(224), tu14AnFooD, tu22AnFooD, tu15BIO, 02_001</t>
  </si>
  <si>
    <t>Dried starchy roots and tuber products, SOURCE-COMMODITIES = Cassava roots, QUALITATIVE-INFO = White</t>
  </si>
  <si>
    <t>A02FH#F28.A07HS$F20.A07QD</t>
  </si>
  <si>
    <t>A02FX#F01.A0Z0R$F28.A07HS$F20.A07QD</t>
  </si>
  <si>
    <t>Cassava, tuber, white flesh, boiled* (without salt), drained</t>
  </si>
  <si>
    <t>Manioc, tubercule, chair blanche, bouilli* (sans sel), égoutté</t>
  </si>
  <si>
    <t>121</t>
  </si>
  <si>
    <t>27</t>
  </si>
  <si>
    <t>A0F8P#F28.A07HS$F03.A06HZ</t>
  </si>
  <si>
    <t>calc. from / de 02_001</t>
  </si>
  <si>
    <t>Cassava roots, PROCESS = Boiling, QUALITATIVE-INFO = Without added salt, QUALITATIVE-INFO = White</t>
  </si>
  <si>
    <t>A027H#F28.A07GL$F03.A06HZ</t>
  </si>
  <si>
    <t>A02DD#F01.A051X$F28.A07GL$F03.A06HZ</t>
  </si>
  <si>
    <t>341</t>
  </si>
  <si>
    <t>79.9</t>
  </si>
  <si>
    <t>A02BN#F28.A07GL$F03.A06HZ</t>
  </si>
  <si>
    <t>1P(28), 2P(47), 3B(Cassava, flour, dried / Farine manioc séchée), 3E(Cassava flour / Farine fine de manioc), 11E(Cassava, common, bitter, flour / Manioc amer commun, farine), 12E, 16V(39), GH2000, tu15BIO</t>
  </si>
  <si>
    <t>Dried starchy roots and tuber products, SOURCE-COMMODITIES = Cassava roots, QUALITATIVE-INFO = White, PHYSICAL-STATE = Powder</t>
  </si>
  <si>
    <t>A027J#F01.A0LCC$F28.A07GL$F03.A06HZ</t>
  </si>
  <si>
    <t>A027D#F28.A07GL$F03.A06HZ</t>
  </si>
  <si>
    <t>136</t>
  </si>
  <si>
    <t>28.9</t>
  </si>
  <si>
    <t>2</t>
  </si>
  <si>
    <t>A02BX#F28.A07GP$F10.A0CQE$F03.A06HZ</t>
  </si>
  <si>
    <t>1P(31), 2P(52), 3GH, 4E(Cocoyam, raw / Macabo, yautia, cru), 6N, 12B(Taro, root, white, raw / Taro, racine, variété blanch), 18R, NG1016, NG1212, US28(11991)</t>
  </si>
  <si>
    <t>Tannias, PROCESS = Raw, no heat treatment, QUALITATIVE-INFO = White</t>
  </si>
  <si>
    <t>A02BX#F28.A07GZ$F10.A0CQE$F03.A06HZ</t>
  </si>
  <si>
    <t>Cocoyam, tuber, white, boiled* (without salt), drained</t>
  </si>
  <si>
    <t>Chou caraïbe, tubercule, blanc, bouilli* (sans sel), égoutté</t>
  </si>
  <si>
    <t>A02BX#F28.A07GL$F03.A06HZ</t>
  </si>
  <si>
    <t>30.4</t>
  </si>
  <si>
    <t>calc. from / de 02_005</t>
  </si>
  <si>
    <t>A02CS#F28.A07GL$F03.A06HZ</t>
  </si>
  <si>
    <t>Tannias, PROCESS = Boiling, QUALITATIVE-INFO = Without added salt, QUALITATIVE-INFO = White</t>
  </si>
  <si>
    <t>A02CN#F01.A092P$F28.A07GP$F10.A0CQE$F21.A07RY$F03.A06HZ$F20.A07QR</t>
  </si>
  <si>
    <t>79</t>
  </si>
  <si>
    <t>A02CN#F01.A092P$F28.A07GZ$F10.A0CQE$F21.A07RY$F03.A06HZ$F20.A07QR</t>
  </si>
  <si>
    <t>1T(92), 2P(74), 4E(Potato, raw / Pomme de terre crue), 11E(Potato / Pomme de terre, crue), 12B(106), 16V(50), AU14(13A11905), CTA(50), IN17(F006; F007; F008), MA1018, NG1142, SA10(4154; 4121), SA1016, SGS</t>
  </si>
  <si>
    <t>Main-crop potatoes, PROCESS = Raw, no heat treatment</t>
  </si>
  <si>
    <t>A02CN#F01.A092P$F28.A07GL$F21.A07RY$F03.A06HZ$F20.A07QR</t>
  </si>
  <si>
    <t>A02BQ#F01.A050F$F28.A07GP$F10.A0CQE$F03.A06HZ</t>
  </si>
  <si>
    <t>Potato, boiled* (without salt), drained</t>
  </si>
  <si>
    <t>Pomme de terre, bouillie* (sans sel), égouttée</t>
  </si>
  <si>
    <t>A02BQ#F01.A050F$F28.A07GZ$F10.A0CQE$F03.A06HZ</t>
  </si>
  <si>
    <t>calc. from / de 02_009</t>
  </si>
  <si>
    <t>A02BQ#F01.A050F$F28.A07GL$F03.A06HZ</t>
  </si>
  <si>
    <t>Main-crop potatoes, PROCESS = Boiling, QUALITATIVE-INFO = Without added salt</t>
  </si>
  <si>
    <t>A027C#F01.A084E$F28.A07GP$F03.A06HZ$F20.A07QL$F20.A07QP</t>
  </si>
  <si>
    <t>Ipomoea spp.</t>
  </si>
  <si>
    <t>A027C#F01.A084E$F28.A07GZ$F03.A06HZ$F20.A07QL$F20.A07QP</t>
  </si>
  <si>
    <t>3</t>
  </si>
  <si>
    <t>FAO(247), 02_022</t>
  </si>
  <si>
    <t>A027C#F01.A084E$F28.A07GL$F03.A06HZ$F20.A07QL$F20.A07QP</t>
  </si>
  <si>
    <t>Sweet potatoes, PROCESS = Raw, no heat treatment, QUALITATIVE-INFO = Yellow</t>
  </si>
  <si>
    <t>A04RN#F01.A0HNB$F28.A07GL$F03.A06HZ</t>
  </si>
  <si>
    <t>Sweet potato, deep yellow flesh, boiled* (without salt), drained</t>
  </si>
  <si>
    <t>Patate douce, chair jaune foncé, bouillie* (sans sel), égouttée</t>
  </si>
  <si>
    <t>A0F8P#F28.A07GP$F10.A0CQE$F03.A06HZ</t>
  </si>
  <si>
    <t>A0F8P#F28.A07GZ$F10.A0CQE$F03.A06HZ</t>
  </si>
  <si>
    <t>calc. from / de 02_011</t>
  </si>
  <si>
    <t>Sweet potatoes, PROCESS = Boiling, QUALITATIVE-INFO = Without added salt, QUALITATIVE-INFO = Yellow</t>
  </si>
  <si>
    <t>A0F8P#F28.A07GL$F03.A06HZ</t>
  </si>
  <si>
    <t>A02AD#F28.A07GP$F10.A0CQE$F03.A06HZ</t>
  </si>
  <si>
    <t>3B(Sweet potato / Patate douce), 4E(Sweet potato, yellow, raw / Patate douce jaune, crue), 11E(Sweet potato, root, raw, yellow / Patate douce, racine crue, jaune), CTA(49), IN17(F013), 02_022</t>
  </si>
  <si>
    <t>A02AD#F28.A07GZ$F10.A0CQE$F03.A06HZ</t>
  </si>
  <si>
    <t>Sweet potato, yellow flesh, boiled* (without salt), drained</t>
  </si>
  <si>
    <t>A02AD#F28.A07GL$F03.A06HZ</t>
  </si>
  <si>
    <t>Patate douce, chair jaune, bouillie* (sans sel), égouttée</t>
  </si>
  <si>
    <t>A028N#F28.A07GL$F03.A06HZ</t>
  </si>
  <si>
    <t>calc. from / de 02_013</t>
  </si>
  <si>
    <t>A02DC#F28.A07GL$F03.A06HZ</t>
  </si>
  <si>
    <t>A0C76#F01.A0SCY$F28.A07GL$F03.A06HZ</t>
  </si>
  <si>
    <t>127</t>
  </si>
  <si>
    <t>A028A#F28.A07GL$F03.A06HZ</t>
  </si>
  <si>
    <t>3GH, 11E(Taro, tuber, raw / Taro, tubercule crue), 22N, AU14(13A11740), IN17(F004), NG1016, PH104, US28(11518)</t>
  </si>
  <si>
    <t>Taros, PROCESS = Raw, no heat treatment, QUALITATIVE-INFO = White</t>
  </si>
  <si>
    <t>A02DX#F01.A052R$F28.A07GZ$F10.A0CQE$F03.A06HZ</t>
  </si>
  <si>
    <t>Taro, tuber, white, boiled* (without salt), drained</t>
  </si>
  <si>
    <t>Taro, tubercule, blanc, bouilli* (sans sel), égoutté</t>
  </si>
  <si>
    <t>A02DX#F01.A052R$F28.A07GL$F03.A06HZ</t>
  </si>
  <si>
    <t>125</t>
  </si>
  <si>
    <t>A0FAS#F28.A07GL$F03.A06HZ</t>
  </si>
  <si>
    <t>calc. from / de 02_015</t>
  </si>
  <si>
    <t>Taros, PROCESS = Boiling, QUALITATIVE-INFO = Without added salt, QUALITATIVE-INFO = White</t>
  </si>
  <si>
    <t>A02HA#F01.A11BJ$F28.A07GP$F10.A0CQE$F20.A07QD</t>
  </si>
  <si>
    <t>A02HA#F01.A11BJ$F28.A07GL$F20.A07QD</t>
  </si>
  <si>
    <t>21.6</t>
  </si>
  <si>
    <t>1T(103), 2P(76), 3B(Yam / Dioscorea alata), 6N, 22N, IN17(F018), MA1018, US28(11601), 02_019</t>
  </si>
  <si>
    <t>A0FCN#F28.A07GP$F10.A0CQE$F20.A07QD</t>
  </si>
  <si>
    <t>Yams, PROCESS = Raw, no heat treatment, GENERIC-TERM = Other</t>
  </si>
  <si>
    <t>A0FCN#F28.A07GZ$F10.A0CQE$F20.A07QD</t>
  </si>
  <si>
    <t>Water yam, tuber, boiled* (without salt), drained</t>
  </si>
  <si>
    <t>Grande igname, tubercule, bouillie* (sans sel), égouttée</t>
  </si>
  <si>
    <t>123</t>
  </si>
  <si>
    <t>A0FCN#F28.A07GL$F20.A07QD</t>
  </si>
  <si>
    <t>22.7</t>
  </si>
  <si>
    <t>calc. from / de 02_017</t>
  </si>
  <si>
    <t>Yams, PROCESS = Boiling, QUALITATIVE-INFO = Without added salt, GENERIC-TERM = Other</t>
  </si>
  <si>
    <t>A02GX#F01.A0ALX$F28.A07GP$F10.A0CQE</t>
  </si>
  <si>
    <t>A02GX#F01.A0ALX$F28.A07GZ$F10.A0CQE</t>
  </si>
  <si>
    <t>Dioscorea spp.</t>
  </si>
  <si>
    <t>126</t>
  </si>
  <si>
    <t>A02GX#F01.A0ALX$F28.A07GL</t>
  </si>
  <si>
    <t>[0.4]</t>
  </si>
  <si>
    <t>1P(32), 2P(67), 3B(Yam / Dioscorea praehensis), 3P(5), 4E(Yam, white, raw / Ignam blanche crue), 6N, 12B(Yam, raw / Ignames, nouvelle récolte), 22N, CTA(44), IN17(F018), NG1111, NG1106, NG1212, US28(11601)</t>
  </si>
  <si>
    <t>Yams, PROCESS = Raw, no heat treatment, QUALITATIVE-INFO = Pale/light colour</t>
  </si>
  <si>
    <t>A02FH#F28.A07GP$F10.A0CQE$F20.A07QD</t>
  </si>
  <si>
    <t>Yam, tuber, pale, boiled* (without salt), drained</t>
  </si>
  <si>
    <t>Igname, tubercule, chair pâle, bouilli* (sans sel), égoutté</t>
  </si>
  <si>
    <t>A02FH#F28.A07GZ$F10.A0CQE$F20.A07QD</t>
  </si>
  <si>
    <t>132</t>
  </si>
  <si>
    <t>A02FH#F28.A07GL$F20.A07QD</t>
  </si>
  <si>
    <t>calc. from / de 02_019</t>
  </si>
  <si>
    <t>Yams, PROCESS = Boiling, QUALITATIVE-INFO = Mixed origin, QUALITATIVE-INFO = Without added salt, QUALITATIVE-INFO = Pale/light colour</t>
  </si>
  <si>
    <t>A02FX#F01.A0Z0R$F28.A07GP$F10.A0CQE$F20.A07QD</t>
  </si>
  <si>
    <t>A02FX#F01.A0Z0R$F28.A07GZ$F10.A0CQE$F20.A07QD</t>
  </si>
  <si>
    <t>348</t>
  </si>
  <si>
    <t>80</t>
  </si>
  <si>
    <t>A02FX#F01.A0Z0R$F28.A07GL$F20.A07QD</t>
  </si>
  <si>
    <t>[0.5]</t>
  </si>
  <si>
    <t>FAO(224), NG1112, 02_001</t>
  </si>
  <si>
    <t>A027J#F01.A0M2Y$F28.A07GL$F03.A06HZ</t>
  </si>
  <si>
    <t>Dried starchy roots and tuber products, SOURCE-COMMODITIES = Cassava roots, QUALITATIVE-INFO = Sweet / mild, QUALITATIVE-INFO = White</t>
  </si>
  <si>
    <t>A0FBV#F06.A06XJ$F20.A0F2X</t>
  </si>
  <si>
    <t>15048</t>
  </si>
  <si>
    <t>96</t>
  </si>
  <si>
    <t>A0FBT#F06.A06YG$F20.A0F2X</t>
  </si>
  <si>
    <t>1P(30), 1T(89), 2P(53), 6B, 07FG, 11E(Sweet potato / Patate douce), 12B(105), 16V(52; 54), AU14(13A12015), CTA(47), MA1018, IN17(F014), NG1039, SA10(4184)</t>
  </si>
  <si>
    <t>15126</t>
  </si>
  <si>
    <t>Sweet potatoes, PROCESS = Raw, no heat treatment, QUALITATIVE-INFO = Pale/light colour</t>
  </si>
  <si>
    <t>A0FBT#F06.A06XJ$F20.A0F2X</t>
  </si>
  <si>
    <t>15124</t>
  </si>
  <si>
    <t>Sweet potato, pale flesh (white/cream/pale yellow), boiled* (without salt), drained</t>
  </si>
  <si>
    <t>Patate douce, chair claire (blanche/crème/jaune pâle), bouillie* (sans sel), égouttée</t>
  </si>
  <si>
    <t>A02LY#F28.A07HV$F28.A07HY$F07.A06ZY</t>
  </si>
  <si>
    <t>calc. from / de 02_022</t>
  </si>
  <si>
    <t>Sweet potatoes, PROCESS = Boiling, QUALITATIVE-INFO = Without added salt, QUALITATIVE-INFO = Pale/light colour</t>
  </si>
  <si>
    <t>A02PK#F27.A02LV$F10.A0F6D</t>
  </si>
  <si>
    <t>01090</t>
  </si>
  <si>
    <t>A02MB#F10.A166Y</t>
  </si>
  <si>
    <t>01106</t>
  </si>
  <si>
    <t>32.1</t>
  </si>
  <si>
    <t>2P(77), 3EB, FAO(257), GH2000</t>
  </si>
  <si>
    <t>Tigernuts, PROCESS = Raw, no heat treatment</t>
  </si>
  <si>
    <t>A02MJ</t>
  </si>
  <si>
    <t>01107</t>
  </si>
  <si>
    <t>Tiger nut, tuber, boiled* (without salt), drained</t>
  </si>
  <si>
    <t>Souchet comestible (« noix tigrée »), tubercule, bouilli* (sans sel), égoutté</t>
  </si>
  <si>
    <t>A02NG#F10.A077A</t>
  </si>
  <si>
    <t>362</t>
  </si>
  <si>
    <t>01116</t>
  </si>
  <si>
    <t>33.8</t>
  </si>
  <si>
    <t>calc. from / de 02_024</t>
  </si>
  <si>
    <t>A02YK#F27.A02LV</t>
  </si>
  <si>
    <t>Tigernuts, PROCESS = Boiling, QUALITATIVE-INFO = Without added salt</t>
  </si>
  <si>
    <t>01009</t>
  </si>
  <si>
    <t>A02YE#F27.A02MB</t>
  </si>
  <si>
    <t>01156</t>
  </si>
  <si>
    <t>467</t>
  </si>
  <si>
    <t>48.5</t>
  </si>
  <si>
    <t>[25.6]</t>
  </si>
  <si>
    <t>A02VA#F27.A02LV</t>
  </si>
  <si>
    <t>2P(78), 3EB, FAO(258), 02_024</t>
  </si>
  <si>
    <t>Dried vegetables, SOURCE-COMMODITIES = Tigernuts</t>
  </si>
  <si>
    <t>01018</t>
  </si>
  <si>
    <t>A02ML#F27.A02LV$F07.A074D</t>
  </si>
  <si>
    <t>01053</t>
  </si>
  <si>
    <t>29.3</t>
  </si>
  <si>
    <t>A02ML#F27.A02LV$F07.A073F</t>
  </si>
  <si>
    <t>01050</t>
  </si>
  <si>
    <t>6N, IN17(F018), US28(11601), 02_019</t>
  </si>
  <si>
    <t>Yams, PROCESS = Raw, no heat treatment</t>
  </si>
  <si>
    <t>A03PZ#F10.A0F6C</t>
  </si>
  <si>
    <t>03802</t>
  </si>
  <si>
    <t>114</t>
  </si>
  <si>
    <t>24.1</t>
  </si>
  <si>
    <t>5</t>
  </si>
  <si>
    <t>03913</t>
  </si>
  <si>
    <t>A02MA#F07.A06ZC</t>
  </si>
  <si>
    <t>01079</t>
  </si>
  <si>
    <t>Dioscorea dumetorum</t>
  </si>
  <si>
    <t>145</t>
  </si>
  <si>
    <t>30.7</t>
  </si>
  <si>
    <t>A02MA#F07.A06YN</t>
  </si>
  <si>
    <t>01085</t>
  </si>
  <si>
    <t>A02PG#F27.A02LV$F28.A0BYP$F08.A0BY6</t>
  </si>
  <si>
    <t>01095</t>
  </si>
  <si>
    <t>107</t>
  </si>
  <si>
    <t>A02PF#F27.A02LV$F28.A0BYP</t>
  </si>
  <si>
    <t>22.5</t>
  </si>
  <si>
    <t>01096</t>
  </si>
  <si>
    <t>A02PL#F27.A02LV$F10.A0F6D</t>
  </si>
  <si>
    <t>29</t>
  </si>
  <si>
    <t>01155</t>
  </si>
  <si>
    <t>28.1</t>
  </si>
  <si>
    <t>A0CVT#F10.A166Y</t>
  </si>
  <si>
    <t>27.2</t>
  </si>
  <si>
    <t>5.7</t>
  </si>
  <si>
    <t>Yams, PROCESS = Raw, no heat treatment, QUALITATIVE-INFO = Mixed origin</t>
  </si>
  <si>
    <t>A0C69#F27.A02LV$F10.A077A</t>
  </si>
  <si>
    <t>Yam, tuber, combined cultivars (Nigeria), boiled* (without salt), drained</t>
  </si>
  <si>
    <t>Igname, tubercule, cultivars combinés (Nigéria), bouilli* (sans sel), égoutté</t>
  </si>
  <si>
    <t>01211</t>
  </si>
  <si>
    <t>28.7</t>
  </si>
  <si>
    <t>6</t>
  </si>
  <si>
    <t>calc. from / de 02_034</t>
  </si>
  <si>
    <t>Yams, PROCESS = Boiling, QUALITATIVE-INFO = Mixed origin, QUALITATIVE-INFO = Without added salt</t>
  </si>
  <si>
    <t>A02MC#F10.A166Y</t>
  </si>
  <si>
    <t>327</t>
  </si>
  <si>
    <t>01109</t>
  </si>
  <si>
    <t>66.3</t>
  </si>
  <si>
    <t>CTA(43), BF1044, IN17(F018), NG1193, US28(11601), 02_019</t>
  </si>
  <si>
    <t>Dried starchy roots and tuber products, SOURCE-COMMODITIES = Yams, PROCESS = Grinding / milling / crushing, QUALITATIVE-INFO = White, PHYSICAL-STATE = Powder</t>
  </si>
  <si>
    <t>A0C69#F27.A02MC$F27.A02MB</t>
  </si>
  <si>
    <t>77</t>
  </si>
  <si>
    <t>16.6</t>
  </si>
  <si>
    <t>AU14(13A11689), NG1117, tu8BIO, 02_001</t>
  </si>
  <si>
    <t>Cassava roots, PROCESS = Raw, no heat treatment, QUALITATIVE-INFO = Yellow</t>
  </si>
  <si>
    <t>A02NG#F10.A077H</t>
  </si>
  <si>
    <t>81.2</t>
  </si>
  <si>
    <t>1E, 3B(Cassava, flour, dried / Farine manioc séchée), 6GH, 16V(39), GH2000, PADONS, tu6BIO, NG1010, tu22AnFooD, tu11AnFooD, 02_001</t>
  </si>
  <si>
    <t>01117</t>
  </si>
  <si>
    <t>Dried starchy roots and tuber products, SOURCE-COMMODITIES = Cassava roots, PROCESS = Fermentation, QUALITATIVE-INFO = White, PHYSICAL-STATE = Powder</t>
  </si>
  <si>
    <t>A02NF#F04.A04RK$F08.A0BY6$F10.A077H</t>
  </si>
  <si>
    <t>82.9</t>
  </si>
  <si>
    <t>1P(29), 2P(46), 3E(Cassava flour / Gari), 4E(Gari), 11E(Cassava, flour, fermented, dried / Manioc, farine fermentée séchée (gari)), 12B(Gari), 16V(37), GH1066, GH2000, NG1035, NG1163, ph081, NG1010, tu22AnFooD, 02_038</t>
  </si>
  <si>
    <t>Cassava roots, PROCESS = Grating, PROCESS = Toasting / coffee roasting, PROCESS = Fermentation, QUALITATIVE-INFO = White</t>
  </si>
  <si>
    <t>01120</t>
  </si>
  <si>
    <t>80.9</t>
  </si>
  <si>
    <t>A031C</t>
  </si>
  <si>
    <t>GH1064, NG1010, tu22AnFooD, 02_038, 02_041</t>
  </si>
  <si>
    <t>01048</t>
  </si>
  <si>
    <t>165</t>
  </si>
  <si>
    <t>1</t>
  </si>
  <si>
    <t>38.7</t>
  </si>
  <si>
    <t>A0CRN#F27.A02LV</t>
  </si>
  <si>
    <t>1V, 1P(21), 2P(42), 16V(38), BF1069, NG2014, NG1117, NG1081, PH081</t>
  </si>
  <si>
    <t>Dried starchy roots and tuber products, SOURCE-COMMODITIES = Cassava roots, PROCESS = Fermentation, QUALITATIVE-INFO = White, PHYSICAL-STATE = Paste</t>
  </si>
  <si>
    <t>A02LY#F28.A07HS$F07.A070J</t>
  </si>
  <si>
    <t>Musa paradisica</t>
  </si>
  <si>
    <t>32.9</t>
  </si>
  <si>
    <t>A039C#F10.A0CQE</t>
  </si>
  <si>
    <t>1P(25), 2P(57), 3P(4), 12B(Plantain, raw / Banane plantain), BF1001, IN17(D063), US28(09277)</t>
  </si>
  <si>
    <t>Plantains, PROCESS = Raw, no heat treatment, QUALITATIVE-INFO = Ripe / mature, QUALITATIVE-INFO = White</t>
  </si>
  <si>
    <t>04415</t>
  </si>
  <si>
    <t>NG1212, 02_005</t>
  </si>
  <si>
    <t>Tannias, PROCESS = Raw, no heat treatment, QUALITATIVE-INFO = Yellow</t>
  </si>
  <si>
    <t>A037M#F10.A0F6D</t>
  </si>
  <si>
    <t>04047</t>
  </si>
  <si>
    <t>134</t>
  </si>
  <si>
    <t>3P(4), IN17(D063), NC2009, 02_042</t>
  </si>
  <si>
    <t>Plantains, PROCESS = Raw, no heat treatment, QUALITATIVE-INFO = Ripe / mature, QUALITATIVE-INFO = Orange</t>
  </si>
  <si>
    <t>A037A#F10.A0F6D</t>
  </si>
  <si>
    <t>04042</t>
  </si>
  <si>
    <t>158</t>
  </si>
  <si>
    <t>31.9</t>
  </si>
  <si>
    <t>[1.1]</t>
  </si>
  <si>
    <t>6.5</t>
  </si>
  <si>
    <t>2P(58), 16V(48), 11E(Plantain banana, green / Banane plantain, verte), BF1001, GH1037, NG1175, NG1114, NG1220, IN17(D063), KEN18(002004)</t>
  </si>
  <si>
    <t>Plantains, PROCESS = Raw, no heat treatment, QUALITATIVE-INFO = Unripe / immature, QUALITATIVE-INFO = Pale/light colour</t>
  </si>
  <si>
    <t>A037N#F10.A0F2S</t>
  </si>
  <si>
    <t>04055</t>
  </si>
  <si>
    <t>NC2009, 02_045</t>
  </si>
  <si>
    <t>Plantains, PROCESS = Raw, no heat treatment, QUALITATIVE-INFO = Unripe / immature, QUALITATIVE-INFO = White</t>
  </si>
  <si>
    <t>A036Z#F10.A0F6D$F10.A0F5H$F10.A0F5K</t>
  </si>
  <si>
    <t>04502</t>
  </si>
  <si>
    <t>Plantains, PROCESS = Raw, no heat treatment, QUALITATIVE-INFO = Unripe / immature, QUALITATIVE-INFO = Orange</t>
  </si>
  <si>
    <t>A0F1G#F09.A0EXZ</t>
  </si>
  <si>
    <t>04610</t>
  </si>
  <si>
    <t>13.1</t>
  </si>
  <si>
    <t>d14BIO, NG1140, NG1162, 02_045</t>
  </si>
  <si>
    <t>Dried fruit, SOURCE-COMMODITIES = Plantains, PROCESS = Grinding / milling / crushing, QUALITATIVE-INFO = Unripe / immature, PHYSICAL-STATE = Powder</t>
  </si>
  <si>
    <t>A037P#F28.A0BZT$F10.A0F6D</t>
  </si>
  <si>
    <t>91</t>
  </si>
  <si>
    <t>19.8</t>
  </si>
  <si>
    <t>AU14(13A11712), 07FG, IN17(F013), NG1128, SA1019, 02_022</t>
  </si>
  <si>
    <t>Sweet potatoes, PROCESS = Raw, no heat treatment, QUALITATIVE-INFO = Orange</t>
  </si>
  <si>
    <t>A0F5Z#F10.A0F2R</t>
  </si>
  <si>
    <t>6N, 22N, dp10BIO, FAO(42), IN17(F018), NG1212, US28(11601)</t>
  </si>
  <si>
    <t>Yams, PROCESS = Raw, no heat treatment, QUALITATIVE-INFO = Pale/light colour, GENERIC-TERM = Other</t>
  </si>
  <si>
    <t>Cassava, tuber, white flesh, boiled* (as part of a recipe)</t>
  </si>
  <si>
    <t>Manioc, tubercule, chair blanche, bouilli* (ingrédient de recette)</t>
  </si>
  <si>
    <t>A036X#F10.A0F6D</t>
  </si>
  <si>
    <t>04044</t>
  </si>
  <si>
    <t>Cassava roots, PROCESS = Boiling, QUALITATIVE-INFO = White</t>
  </si>
  <si>
    <t>Cassava, tuber, yellow flesh, boiled* (without salt), drained</t>
  </si>
  <si>
    <t>Manioc, tubercule, chair jaune, bouilli* (sans sel), égoutté</t>
  </si>
  <si>
    <t>66</t>
  </si>
  <si>
    <t>14.2</t>
  </si>
  <si>
    <t>A036N#F10.A0F6D</t>
  </si>
  <si>
    <t>calc. from / de 02_037</t>
  </si>
  <si>
    <t>Cassava roots, PROCESS = Boiling, QUALITATIVE-INFO = Without added salt, QUALITATIVE-INFO = Yellow</t>
  </si>
  <si>
    <t>04518</t>
  </si>
  <si>
    <t>Cassava, tuber, yellow flesh, boiled* (as part of a recipe)</t>
  </si>
  <si>
    <t>Manioc, tubercule, chair jaune, bouilli* (ingrédient de recette)</t>
  </si>
  <si>
    <t>04506</t>
  </si>
  <si>
    <t>Cassava roots, PROCESS = Boiling, QUALITATIVE-INFO = Yellow</t>
  </si>
  <si>
    <t>Cocoyam, tuber, white, boiled* (as part of a recipe)</t>
  </si>
  <si>
    <t>Chou caraïbe, tubercule, blanc, bouilli* (ingrédient de recette)</t>
  </si>
  <si>
    <t>A039C#F04.A042P</t>
  </si>
  <si>
    <t>01001</t>
  </si>
  <si>
    <t>Tannias, PROCESS = Boiling, QUALITATIVE-INFO = White</t>
  </si>
  <si>
    <t>Cocoyam, tuber, yellow, boiled* (without salt), drained</t>
  </si>
  <si>
    <t>Chou caraïbe, tubercule, jaune, bouilli* (sans sel), égoutté</t>
  </si>
  <si>
    <t>A037P#F10.A0F6D</t>
  </si>
  <si>
    <t>24.4</t>
  </si>
  <si>
    <t>calc. from / de 02_043</t>
  </si>
  <si>
    <t>Tannias, PROCESS = Boiling, QUALITATIVE-INFO = Without added salt, QUALITATIVE-INFO = Yellow</t>
  </si>
  <si>
    <t>04656</t>
  </si>
  <si>
    <t>Cocoyam, tuber, yellow, boiled* (as part of a recipe)</t>
  </si>
  <si>
    <t>Chou caraïbe, tubercule, jaune, bouilli* (ingrédient de recette)</t>
  </si>
  <si>
    <t>A036Y#F10.A0F6D</t>
  </si>
  <si>
    <t>Tannias, PROCESS = Boiling, QUALITATIVE-INFO = Yellow</t>
  </si>
  <si>
    <t>Plantain, ripe, ivory flesh, boiled* (without salt), drained</t>
  </si>
  <si>
    <t>Banane plantain, mûre, chair ivoire, bouillie* (sans sel), égouttée</t>
  </si>
  <si>
    <t>34.6</t>
  </si>
  <si>
    <t>A036P</t>
  </si>
  <si>
    <t>calc. from / de 02_042</t>
  </si>
  <si>
    <t>Plantains, PROCESS = Boiling, QUALITATIVE-INFO = Without added salt, QUALITATIVE-INFO = White, QUALITATIVE-INFO = Ripe / mature</t>
  </si>
  <si>
    <t>04053</t>
  </si>
  <si>
    <t>Plantain, ripe, ivory flesh, boiled* (as part of a recipe)</t>
  </si>
  <si>
    <t>Banane plantain, mûre, chair ivoire, bouillie* (ingrédient de recette)</t>
  </si>
  <si>
    <t>137</t>
  </si>
  <si>
    <t>31.3</t>
  </si>
  <si>
    <t>A038Y</t>
  </si>
  <si>
    <t>Plantains, PROCESS = Boiling, QUALITATIVE-INFO = Ripe / mature, QUALITATIVE-INFO = White</t>
  </si>
  <si>
    <t>01003</t>
  </si>
  <si>
    <t>Plantain, ripe, orange flesh, boiled* (without salt), drained</t>
  </si>
  <si>
    <t>Banane plantain, mûre, chair orange, bouillie* (sans sel), égouttée</t>
  </si>
  <si>
    <t>calc. from / de 02_044</t>
  </si>
  <si>
    <t>Plantains, PROCESS = Boiling, QUALITATIVE-INFO = Without added salt, QUALITATIVE-INFO = Ripe / mature, QUALITATIVE-INFO = Orange</t>
  </si>
  <si>
    <t>A037D#F10.A0F6D</t>
  </si>
  <si>
    <t>Plantain, ripe, orange flesh, boiled* (as part of a recipe)</t>
  </si>
  <si>
    <t>Banane plantain, mûre, chair orange, bouillie* (ingrédient de recette)</t>
  </si>
  <si>
    <t>A037M#F09.A0EXZ</t>
  </si>
  <si>
    <t>Plantains, PROCESS = Boiling, QUALITATIVE-INFO = Ripe / mature, QUALITATIVE-INFO = Orange</t>
  </si>
  <si>
    <t>Plantain, unripe, pale flesh, boiled* (without salt), drained</t>
  </si>
  <si>
    <t>Banane plantain, verte, chair claire, bouillie* (sans sel), égouttée</t>
  </si>
  <si>
    <t>30.3</t>
  </si>
  <si>
    <t>calc. from / de 02_045</t>
  </si>
  <si>
    <t>Plantains, PROCESS = Boiling, QUALITATIVE-INFO = Without added salt, QUALITATIVE-INFO = Unripe / immature, QUALITATIVE-INFO = Pale/light colour</t>
  </si>
  <si>
    <t>Plantain, unripe, pale flesh, boiled* (as part of a recipe)</t>
  </si>
  <si>
    <t>Banane plantain, verte, chair claire, bouillie* (ingrédient de recette)</t>
  </si>
  <si>
    <t>A036Z#F09.A0EXZ</t>
  </si>
  <si>
    <t>Plantains, PROCESS = Boiling, QUALITATIVE-INFO = Unripe / immature, QUALITATIVE-INFO = Pale/light colour</t>
  </si>
  <si>
    <t>Plantain, unripe, ivory flesh, boiled* (without salt), drained</t>
  </si>
  <si>
    <t>Banane plantain, verte, chair ivoire, bouillie* (sans sel), égouttée</t>
  </si>
  <si>
    <t>calc. from / de 02_046</t>
  </si>
  <si>
    <t>Plantains, PROCESS = Boiling, QUALITATIVE-INFO = Without added salt, QUALITATIVE-INFO = White, QUALITATIVE-INFO = Unripe / immature</t>
  </si>
  <si>
    <t>Plantain, unripe, ivory flesh, boiled* (as part of a recipe)</t>
  </si>
  <si>
    <t>Banane plantain, verte, chair ivoire, bouillie* (ingrédient de recette)</t>
  </si>
  <si>
    <t>Plantains, PROCESS = Boiling, QUALITATIVE-INFO = Unripe / immature, QUALITATIVE-INFO = White</t>
  </si>
  <si>
    <t>A037A#F09.A0EXZ</t>
  </si>
  <si>
    <t>Plantain, unripe, orange flesh, boiled* (without salt), drained</t>
  </si>
  <si>
    <t>Banane plantain, verte, chair orange, bouillie* (sans sel), égouttée</t>
  </si>
  <si>
    <t>calc. from / de 02_047</t>
  </si>
  <si>
    <t>Plantains, PROCESS = Boiling, QUALITATIVE-INFO = Without added salt, QUALITATIVE-INFO = Unripe / immature, QUALITATIVE-INFO = Orange</t>
  </si>
  <si>
    <t>Plantain, unripe, orange flesh, boiled* (as part of a recipe)</t>
  </si>
  <si>
    <t>Banane plantain, verte, chair orange, bouillie* (ingrédient de recette)</t>
  </si>
  <si>
    <t>Plantains, PROCESS = Boiling, QUALITATIVE-INFO = Unripe / immature, QUALITATIVE-INFO = Orange</t>
  </si>
  <si>
    <t>A037P#F28.A0BZT$F09.A0EXZ</t>
  </si>
  <si>
    <t>Potato, boiled* (as part of a recipe)</t>
  </si>
  <si>
    <t>Pomme de terre, bouillie* (ingrédient de recette)</t>
  </si>
  <si>
    <t>Main-crop potatoes, PROCESS = Boiling</t>
  </si>
  <si>
    <t>Sweet potato, pale flesh (white/cream/pale yellow), boiled* (as part of a recipe)</t>
  </si>
  <si>
    <t>Patate douce, chair claire (blanche/crème/jaune pâle), bouillie* (ingrédient de recette)</t>
  </si>
  <si>
    <t>Sweet potatoes, PROCESS = Boiling, QUALITATIVE-INFO = Pale/light colour</t>
  </si>
  <si>
    <t>A037P#F09.A0EXZ</t>
  </si>
  <si>
    <t>Sweet potato, deep yellow flesh, boiled* (as part of a recipe)</t>
  </si>
  <si>
    <t>Patate douce, chair jaune foncé, bouillie* (ingrédient de recette)</t>
  </si>
  <si>
    <t>Sweet potatoes, PROCESS = Boiling, QUALITATIVE-INFO = Yellow</t>
  </si>
  <si>
    <t>Sweet potato, yellow flesh, boiled* (as part of a recipe)</t>
  </si>
  <si>
    <t>Patate douce, chair jaune, bouillie* (ingrédient de recette)</t>
  </si>
  <si>
    <t>Sweet potato, orange flesh, boiled* (without salt), drained</t>
  </si>
  <si>
    <t>Patate douce, chair orange, bouillie* (sans sel), égouttée</t>
  </si>
  <si>
    <t>calc. from / de 02_049</t>
  </si>
  <si>
    <t>Sweet potatoes, PROCESS = Boiling, QUALITATIVE-INFO = Without added salt, QUALITATIVE-INFO = Orange</t>
  </si>
  <si>
    <t>A036X#F09.A0EXZ</t>
  </si>
  <si>
    <t>Sweet potato, orange flesh, boiled* (as part of a recipe)</t>
  </si>
  <si>
    <t>Patate douce, chair orange, bouillie* (ingrédient de recette)</t>
  </si>
  <si>
    <t>Sweet potatoes, PROCESS = Boiling, QUALITATIVE-INFO = Orange</t>
  </si>
  <si>
    <t>Taro, tuber, white, boiled* (as part of a recipe)</t>
  </si>
  <si>
    <t>Taro, tubercule, blanc, bouilli* (ingrédient de recette)</t>
  </si>
  <si>
    <t>Taros, PROCESS = Boiling, QUALITATIVE-INFO = White</t>
  </si>
  <si>
    <t>A0F1G#F09.A0EXZ$F09.A0EXM</t>
  </si>
  <si>
    <t>Tiger nut, tuber, boiled* (as part of a recipe)</t>
  </si>
  <si>
    <t>Souchet comestible (« noix tigrée »), tubercule, bouilli* (ingrédient de recette)</t>
  </si>
  <si>
    <t>Tigernuts, PROCESS = Boiling</t>
  </si>
  <si>
    <t>A036N#F09.A0EXZ</t>
  </si>
  <si>
    <t>Water yam, tuber, boiled* (as part of a recipe)</t>
  </si>
  <si>
    <t>Grande igname, tubercule, bouillie* (ingrédient de recette)</t>
  </si>
  <si>
    <t>Yams, PROCESS = Boiling, GENERIC-TERM = Other</t>
  </si>
  <si>
    <t>Yam, tuber, pale, boiled* (as part of a recipe)</t>
  </si>
  <si>
    <t>Igname, tubercule, chair pâle, bouilli* (ingrédient de recette)</t>
  </si>
  <si>
    <t>Yams, PROCESS = Boiling, QUALITATIVE-INFO = Pale/light colour</t>
  </si>
  <si>
    <t>Yam, tuber, combined cultivars (Nigeria), boiled* (as part of a recipe)</t>
  </si>
  <si>
    <t>Igname, tubercule, cultivars combinés (Nigéria), bouilli* (ingrédient de recette)</t>
  </si>
  <si>
    <t>Yams, PROCESS = Boiling, QUALITATIVE-INFO = Mixed origin</t>
  </si>
  <si>
    <t>Yam, tuber, three-leaved, pale, boiled* (without salt, drained)</t>
  </si>
  <si>
    <t>Igname, tubercule, à trois feuilles, chair pâle, bouilli* (sans sel), égoutté</t>
  </si>
  <si>
    <t>120</t>
  </si>
  <si>
    <t>25.1</t>
  </si>
  <si>
    <t>A036Y#F09.A0EXZ</t>
  </si>
  <si>
    <t>calc. from / de 02_050</t>
  </si>
  <si>
    <t>Yams, PROCESS = Boiling, QUALITATIVE-INFO = Pale/light colour, QUALITATIVE-INFO = Without added salt, GENERIC-TERM = Other</t>
  </si>
  <si>
    <t>Yam, tuber, three-leaved, pale, boiled* (as part of a recipe)</t>
  </si>
  <si>
    <t>Igname, tubercule, à trois feuilles, chair pâle, bouilli* (ingrédient de recette)</t>
  </si>
  <si>
    <t>Yams, PROCESS = Boiling, QUALITATIVE-INFO = Pale/light colour, GENERIC-TERM = Other</t>
  </si>
  <si>
    <t>French fries, deep fried in unfortified vegetable oil*</t>
  </si>
  <si>
    <t>Pommes de terre, frites dans l’huile végétale non enrichie*</t>
  </si>
  <si>
    <t>A037D#F09.A0EXZ</t>
  </si>
  <si>
    <t>Yam, tuber, deep fried in unfortified vegetable oil*</t>
  </si>
  <si>
    <t>Igname, tubercule, frit dans l’huile végétale non enrichie*</t>
  </si>
  <si>
    <t>262</t>
  </si>
  <si>
    <t>39.6</t>
  </si>
  <si>
    <t>8</t>
  </si>
  <si>
    <t>Sweet potato, deep fried in unfortified vegetable oil*</t>
  </si>
  <si>
    <t>Patate douce, frite dans de l’huile végétale non enrichie*</t>
  </si>
  <si>
    <t>324</t>
  </si>
  <si>
    <t>52.6</t>
  </si>
  <si>
    <t>A03ME#F11.A079Q</t>
  </si>
  <si>
    <t>14003</t>
  </si>
  <si>
    <t>Plantain, deep fried in unfortified vegetable oil*</t>
  </si>
  <si>
    <t>Banane plantain, frite dans l’huile végétale non enrichie*</t>
  </si>
  <si>
    <t>51.7</t>
  </si>
  <si>
    <t>A03MB#F04.A000T$F11.A078Y</t>
  </si>
  <si>
    <t>Potato nin zindo (Burkina Faso)*: potato and vegetable stew</t>
  </si>
  <si>
    <t>Pomme de terre nin zindo (Burkina Faso)*: ragoût de pommes de terre et légumes</t>
  </si>
  <si>
    <t>186</t>
  </si>
  <si>
    <t>A03MB#F04.A000Y$F11.A078Y</t>
  </si>
  <si>
    <t>Cou nin zindo (Burkina Faso)*: yam and vegetable stew</t>
  </si>
  <si>
    <t>Cou nin zindo (Burkina Faso)*: ragoût d’igname et légumes</t>
  </si>
  <si>
    <t>149</t>
  </si>
  <si>
    <t>16.5</t>
  </si>
  <si>
    <t>A03MB#F04.A001L$F11.A078Y</t>
  </si>
  <si>
    <t>Kou né téhi kaam fufu (Burkina Faso)*: fufu of yam and red palm oil</t>
  </si>
  <si>
    <t>Kou né téhi kaam foufou (Burkina Faso)*: foufou d´igname avec huile de palme rouge</t>
  </si>
  <si>
    <t>21.8</t>
  </si>
  <si>
    <t>9</t>
  </si>
  <si>
    <t>A03GQ</t>
  </si>
  <si>
    <t>14214</t>
  </si>
  <si>
    <t>Fufu of ripe plantain with red palm oil (Burkina Faso)*</t>
  </si>
  <si>
    <t>Foufou de bananes plantain mûres avec huile de palme rouge (Burkina Faso)*</t>
  </si>
  <si>
    <t>181</t>
  </si>
  <si>
    <t>A03NC#F04.A00SC$F11.A079G</t>
  </si>
  <si>
    <t>Fufu of ripe and unripe plantain with red palm oil (Burkina Faso)*</t>
  </si>
  <si>
    <t>Foufou de bananes plantain mûres et vertes avec huile de palme rouge (Burkina Faso)*</t>
  </si>
  <si>
    <t>A03NC#F04.A00SC$F10.A166Y$F11.A077R</t>
  </si>
  <si>
    <t>323</t>
  </si>
  <si>
    <t>26</t>
  </si>
  <si>
    <t>23</t>
  </si>
  <si>
    <t>A03LB</t>
  </si>
  <si>
    <t>Kou né kamoag fufu (Burkina Faso)*: fufu of yam with shea butter</t>
  </si>
  <si>
    <t>Kou né kamoag foufou (Burkina Faso)*: foufou d´igname au beurre de karité</t>
  </si>
  <si>
    <t>14355</t>
  </si>
  <si>
    <t>18</t>
  </si>
  <si>
    <t>4</t>
  </si>
  <si>
    <t>A03KA</t>
  </si>
  <si>
    <t>Banakou né barâand moomd saagbo (Burkina Faso)*: foutou of cassava and ripe plantain</t>
  </si>
  <si>
    <t>14215</t>
  </si>
  <si>
    <t>Banakou né barâand moomd saagbo (Burkina Faso)*: foutou de manioc et banane plantain mûre</t>
  </si>
  <si>
    <t>25.9</t>
  </si>
  <si>
    <t>A03AH#F10.A077K</t>
  </si>
  <si>
    <t>Banakou né kou saagbo (Burkina Faso)*: foutou of yam and cassava</t>
  </si>
  <si>
    <t>Banakou né kou saagbo (Burkina Faso)*: foutou d’igname et manioc</t>
  </si>
  <si>
    <t>102</t>
  </si>
  <si>
    <t>A03AM#F10.A077K</t>
  </si>
  <si>
    <t>21.5</t>
  </si>
  <si>
    <t>Banakou né barâand kanss saagbo (Burkina Faso)*: foutou of cassava and unripe plantain</t>
  </si>
  <si>
    <t>A0BX9#F28.A0BYP$F10.A077J</t>
  </si>
  <si>
    <t>Banakou né barâand kanss saagbo (Burkina Faso)*: foutou de manioc et banane plantain verte</t>
  </si>
  <si>
    <t>25</t>
  </si>
  <si>
    <t>09016</t>
  </si>
  <si>
    <t>Kou né barâand kanss saagbo (Burkina Faso)*: foutou of yam and unripe plantain</t>
  </si>
  <si>
    <t>Kou né barâand kanss saagbo (Burkina Faso)*: foutou d´igname et banane plantain verte</t>
  </si>
  <si>
    <t>A0BX9#F28.A0BYP$F10.A077K</t>
  </si>
  <si>
    <t>20.6</t>
  </si>
  <si>
    <t>A03BF#F28.A0BYP</t>
  </si>
  <si>
    <t>Porridge, tô, from gari and tomato paste (Burkina Faso)*</t>
  </si>
  <si>
    <t>Bouillie, tô, de gari et concentré de tomate (Burkina Faso)*</t>
  </si>
  <si>
    <t>09436</t>
  </si>
  <si>
    <t>A03HH#F04.A02LY$F10.A077K$F10.A0F6C</t>
  </si>
  <si>
    <t>Fufu of unripe plantain with red palm oil (Burkina Faso)*</t>
  </si>
  <si>
    <t>Foufou de bananes plantain vertes avec huile de palme rouge (Burkina Faso)*</t>
  </si>
  <si>
    <t>A03HH#F04.A02LZ$F10.A077K$F10.A0F6C</t>
  </si>
  <si>
    <t>Kou saagbo (Burkina Faso)*: foutou of yam</t>
  </si>
  <si>
    <t>Kou saagbo (Burkina Faso)*: foutou d’igname</t>
  </si>
  <si>
    <t>97</t>
  </si>
  <si>
    <t>A03HH#F04.A02MA$F10.A077K$F10.A0F6C</t>
  </si>
  <si>
    <t>12117; 12118</t>
  </si>
  <si>
    <t>A03DL</t>
  </si>
  <si>
    <t>Kou né barâand moomd saagbo (Burkina Faso)*: foutou of yam with ripe plantain</t>
  </si>
  <si>
    <t>Kou né barâand moomd saagbo (Burkina Faso)*: foutou d´igname avec banane plantain mûre</t>
  </si>
  <si>
    <t>14411</t>
  </si>
  <si>
    <t>23.9</t>
  </si>
  <si>
    <t>A03MD</t>
  </si>
  <si>
    <t>Fufu of unripe plantain with shea butter (Burkina Faso)*</t>
  </si>
  <si>
    <t>Foufou de bananes plantain vertes avec beurre de karité (Burkina Faso)*</t>
  </si>
  <si>
    <t>14251</t>
  </si>
  <si>
    <t>188</t>
  </si>
  <si>
    <t>22.6</t>
  </si>
  <si>
    <t>A03BB#F04.A01BY</t>
  </si>
  <si>
    <t>19.5</t>
  </si>
  <si>
    <t>33.6</t>
  </si>
  <si>
    <t>1E, 1GH, 2E, 2P(82), 6N, 7N, 16N, CTA(54), BF1012, dp10BIO, GH2000, MA1018, NG1124, NG1129</t>
  </si>
  <si>
    <t>Bambara groundnut (dry seeds), PROCESS = Raw, no heat treatment</t>
  </si>
  <si>
    <t>A03BB#F04.A01BY$F10.A077J</t>
  </si>
  <si>
    <t>317</t>
  </si>
  <si>
    <t>18.4</t>
  </si>
  <si>
    <t>34</t>
  </si>
  <si>
    <t>2E, 7N, 03_001</t>
  </si>
  <si>
    <t>Bambara groundnut (dry seeds), PROCESS = Raw, no heat treatment, QUALITATIVE-INFO = Red</t>
  </si>
  <si>
    <t>A0F4S</t>
  </si>
  <si>
    <t>12119</t>
  </si>
  <si>
    <t>12174; 12014</t>
  </si>
  <si>
    <t>20</t>
  </si>
  <si>
    <t>35.7</t>
  </si>
  <si>
    <t>2E, IN17:UP1(average of Vigna genus), 03_001</t>
  </si>
  <si>
    <t>Bambara groundnut (dry seeds), PROCESS = Raw, no heat treatment, QUALITATIVE-INFO = White</t>
  </si>
  <si>
    <t>A03FQ</t>
  </si>
  <si>
    <t>14148</t>
  </si>
  <si>
    <t>325</t>
  </si>
  <si>
    <t>14145</t>
  </si>
  <si>
    <t>1E, 1P(34), 2GH, 2E, 3B(Cowpea, fresh / Niébe frais ou trempé), 3P(6), 6N, 9B, 12B(205), 15N, CTA(68), IN17(B005), NG1157, NG1184, NG1186, pu208, pu213, pu215, pu217, pu218, pu222, pu236, ph135, ph252, phy57, UP1(VUN001)</t>
  </si>
  <si>
    <t>Black eyed peas (dry), PROCESS = Raw, no heat treatment</t>
  </si>
  <si>
    <t>04536; average of nuts and seeds</t>
  </si>
  <si>
    <t>14150</t>
  </si>
  <si>
    <t>301</t>
  </si>
  <si>
    <t>40.8</t>
  </si>
  <si>
    <t>A03TJ#F10.A0F6D</t>
  </si>
  <si>
    <t>21</t>
  </si>
  <si>
    <t>2E, 15N, IN17(B005), ph135, UP1(VUN001), 03_004</t>
  </si>
  <si>
    <t>Black eyed peas (dry), PROCESS = Raw, no heat treatment, QUALITATIVE-INFO = Black</t>
  </si>
  <si>
    <t>A033J</t>
  </si>
  <si>
    <t>331</t>
  </si>
  <si>
    <t>19296</t>
  </si>
  <si>
    <t>50.3</t>
  </si>
  <si>
    <t>10.6</t>
  </si>
  <si>
    <t>2E, 6N, 15N, IN17(B006), NG1184, pu208, pu217, pu222, 03_004</t>
  </si>
  <si>
    <t>Beans (dry) and similar-, PROCESS = Raw, no heat treatment, QUALITATIVE-INFO = White</t>
  </si>
  <si>
    <t>A032J</t>
  </si>
  <si>
    <t>Cowpea, not soaked, boiled* (without salt), drained</t>
  </si>
  <si>
    <t>Niébé, non trempé, bouilli* (sans sel), égoutté</t>
  </si>
  <si>
    <t>122</t>
  </si>
  <si>
    <t>19335</t>
  </si>
  <si>
    <t>18.3</t>
  </si>
  <si>
    <t>calc. from / de 03_004</t>
  </si>
  <si>
    <t>Black eyed peas (dry), PROCESS = Boiling, QUALITATIVE-INFO = Without added salt</t>
  </si>
  <si>
    <t>A044L</t>
  </si>
  <si>
    <t>381</t>
  </si>
  <si>
    <t>02053</t>
  </si>
  <si>
    <t>17</t>
  </si>
  <si>
    <t>23.4</t>
  </si>
  <si>
    <t>1E, 2E, 2P(96), CTA(64), IN17(B025), US28(16108)</t>
  </si>
  <si>
    <t>Soyabeans for consumption (dry), PROCESS = Raw, no heat treatment</t>
  </si>
  <si>
    <t>A017Y</t>
  </si>
  <si>
    <t>406</t>
  </si>
  <si>
    <t>37.8</t>
  </si>
  <si>
    <t>02002</t>
  </si>
  <si>
    <t>[13.8]</t>
  </si>
  <si>
    <t>[7.2]</t>
  </si>
  <si>
    <t>2P(79), 22N, FAO(276), IN17(B024), NG1049, ph313, ph349, 03_042</t>
  </si>
  <si>
    <t>Beans (dry) and similar-, SOURCE = African locust bean (as plant), PROCESS = Raw, no heat treatment</t>
  </si>
  <si>
    <t>A019K</t>
  </si>
  <si>
    <t>316</t>
  </si>
  <si>
    <t>46.7</t>
  </si>
  <si>
    <t>02009</t>
  </si>
  <si>
    <t>[1.5]</t>
  </si>
  <si>
    <t>8GH, 15N, 22N, AU14:IN17:UP1(average of all beans), FAO(359), pu120, pu130, pu133</t>
  </si>
  <si>
    <t>Beans (dry) and similar-, SOURCE = African yam bean (as plant), PROCESS = Raw, no heat treatment</t>
  </si>
  <si>
    <t>African yam bean, not soaked, boiled* (without salt), drained</t>
  </si>
  <si>
    <t>A019V#F28.A07LA</t>
  </si>
  <si>
    <t>Haricot igname, non trempé, bouilli* (sans sel), égoutté</t>
  </si>
  <si>
    <t>17.8</t>
  </si>
  <si>
    <t>02010</t>
  </si>
  <si>
    <t>calc. from / de 03_010</t>
  </si>
  <si>
    <t>Beans (dry) and similar-, SOURCE = African yam bean (as plant), PROCESS = Boiling, QUALITATIVE-INFO = Without added salt</t>
  </si>
  <si>
    <t>16397; 16398</t>
  </si>
  <si>
    <t>Bambara groundnut, not soaked, boiled* (without salt), drained</t>
  </si>
  <si>
    <t>Pois bambara, non trempé, bouilli* (sans sel), égoutté</t>
  </si>
  <si>
    <t>A043H</t>
  </si>
  <si>
    <t>161</t>
  </si>
  <si>
    <t>16.8</t>
  </si>
  <si>
    <t>06076</t>
  </si>
  <si>
    <t>calc. from / de 03_001</t>
  </si>
  <si>
    <t>Bambara groundnut (dry seeds), PROCESS = Boiling, QUALITATIVE-INFO = Without added salt</t>
  </si>
  <si>
    <t>A018E</t>
  </si>
  <si>
    <t>16099; 06100</t>
  </si>
  <si>
    <t>312</t>
  </si>
  <si>
    <t>24.5</t>
  </si>
  <si>
    <t>02014</t>
  </si>
  <si>
    <t>1GH, 03_001</t>
  </si>
  <si>
    <t>Bambara groundnut (dry seeds), PROCESS = Raw, no heat treatment, QUALITATIVE-INFO = White, QUALITATIVE-INFO = Black</t>
  </si>
  <si>
    <t>average of nuts and seeds; 04513</t>
  </si>
  <si>
    <t>A01AB#F28.A07KG</t>
  </si>
  <si>
    <t>318</t>
  </si>
  <si>
    <t>31.4</t>
  </si>
  <si>
    <t>02021</t>
  </si>
  <si>
    <t>5.8</t>
  </si>
  <si>
    <t>Bambara groundnut (dry seeds), PROCESS = Raw, no heat treatment, QUALITATIVE-INFO = White, QUALITATIVE-INFO = Brown</t>
  </si>
  <si>
    <t>A015S#F28.A07LA$F03.A06JD</t>
  </si>
  <si>
    <t>average of nuts and seeds; 12001</t>
  </si>
  <si>
    <t>17.6</t>
  </si>
  <si>
    <t>35.4</t>
  </si>
  <si>
    <t>02024</t>
  </si>
  <si>
    <t>Bambara groundnut (dry seeds), PROCESS = Raw, no heat treatment, QUALITATIVE-INFO = Pale/light colour, QUALITATIVE-INFO = Black</t>
  </si>
  <si>
    <t>A044G#F10.A0F5H</t>
  </si>
  <si>
    <t>30.8</t>
  </si>
  <si>
    <t>02046</t>
  </si>
  <si>
    <t>A019C</t>
  </si>
  <si>
    <t>321</t>
  </si>
  <si>
    <t>18.1</t>
  </si>
  <si>
    <t>02030</t>
  </si>
  <si>
    <t>Bambara groundnut (dry seeds), PROCESS = Raw, no heat treatment, QUALITATIVE-INFO = Pale/light colour, QUALITATIVE-INFO = Brown</t>
  </si>
  <si>
    <t>A042P</t>
  </si>
  <si>
    <t>319</t>
  </si>
  <si>
    <t>20.8</t>
  </si>
  <si>
    <t>02047</t>
  </si>
  <si>
    <t>Bambara groundnut (dry seeds), PROCESS = Raw, no heat treatment, QUALITATIVE-INFO = Mixed origin</t>
  </si>
  <si>
    <t>Bambara groundnut, combined varieties (Ghana), not soaked, boiled* (without salt), drained</t>
  </si>
  <si>
    <t>A018R#F28.A07LA</t>
  </si>
  <si>
    <t>Pois bambara, mélange de variétés (Ghana), non trempé, bouilli* (sans sel), égoutté</t>
  </si>
  <si>
    <t>159</t>
  </si>
  <si>
    <t>16</t>
  </si>
  <si>
    <t>02001</t>
  </si>
  <si>
    <t>calc. from / de 03_018</t>
  </si>
  <si>
    <t>Bambara groundnut (dry seeds), PROCESS = Boiling, QUALITATIVE-INFO = Without added salt, QUALITATIVE-INFO = Mixed origin</t>
  </si>
  <si>
    <t>A048Z#F28.A07KG</t>
  </si>
  <si>
    <t>Bambara groundnut, red, not soaked, boiled* (without salt), drained</t>
  </si>
  <si>
    <t>Pois bambara, rouge, non trempé, bouilli* (sans sel), égoutté</t>
  </si>
  <si>
    <t>9.2</t>
  </si>
  <si>
    <t>18375</t>
  </si>
  <si>
    <t>15.2</t>
  </si>
  <si>
    <t>calc. from / de 03_002</t>
  </si>
  <si>
    <t>Bambara groundnut (dry seeds), PROCESS = Boiling, QUALITATIVE-INFO = Without added salt, QUALITATIVE-INFO = Red</t>
  </si>
  <si>
    <t>A043P</t>
  </si>
  <si>
    <t>Bambara groundnut, white, not soaked, boiled* (without salt), drained</t>
  </si>
  <si>
    <t>Pois bambara, blanc, non trempé, bouilli* (sans sel), égoutté</t>
  </si>
  <si>
    <t>167</t>
  </si>
  <si>
    <t>17.9</t>
  </si>
  <si>
    <t>calc. from / de 03_003</t>
  </si>
  <si>
    <t>A169T</t>
  </si>
  <si>
    <t>Bambara groundnut (dry seeds), PROCESS = Boiling, QUALITATIVE-INFO = White, QUALITATIVE-INFO = Without added salt</t>
  </si>
  <si>
    <t>18372</t>
  </si>
  <si>
    <t>320</t>
  </si>
  <si>
    <t>21.3</t>
  </si>
  <si>
    <t>44.2</t>
  </si>
  <si>
    <t>1M(384), AU14(13A20122), DK2(568), SA10(3184), pu255, pu261, pu263, pu112, UP1(PHV005)</t>
  </si>
  <si>
    <t>Borlotti or other common beans (dry), PROCESS = Raw, no heat treatment, QUALITATIVE-INFO = White</t>
  </si>
  <si>
    <t>A171B#F28.A07KG</t>
  </si>
  <si>
    <t>Bean, white, not soaked, boiled* (without salt), drained</t>
  </si>
  <si>
    <t>Haricot blanc, non trempé, bouilli* (sans sel), égoutté</t>
  </si>
  <si>
    <t>A034J</t>
  </si>
  <si>
    <t>calc. from / de 03_022</t>
  </si>
  <si>
    <t>19902</t>
  </si>
  <si>
    <t>Borlotti or other common beans (dry), PROCESS = Boiling, QUALITATIVE-INFO = Without added salt, QUALITATIVE-INFO = White</t>
  </si>
  <si>
    <t>10001; 10070</t>
  </si>
  <si>
    <t>A043A</t>
  </si>
  <si>
    <t>40.7</t>
  </si>
  <si>
    <t>AU14:IN17(average of all beans), PH001, pu261, UP1(VIF001), US28(16052)</t>
  </si>
  <si>
    <t>Broad beans (dry), PROCESS = Raw, no heat treatment</t>
  </si>
  <si>
    <t>02015</t>
  </si>
  <si>
    <t>Broad bean, not soaked, boiled* (without salt), drained</t>
  </si>
  <si>
    <t>Fève, non trempée, bouillie* (sans sel), égouttée</t>
  </si>
  <si>
    <t>A01MM</t>
  </si>
  <si>
    <t>calc. from / de 03_024</t>
  </si>
  <si>
    <t>Broad beans (dry), PROCESS = Boiling, QUALITATIVE-INFO = Without added salt</t>
  </si>
  <si>
    <t>19303</t>
  </si>
  <si>
    <t>19297</t>
  </si>
  <si>
    <t>Cowpea, black, not soaked, boiled* (without salt), drained</t>
  </si>
  <si>
    <t>Niébé, noir, non trempé, bouilli* (sans sel), égoutté</t>
  </si>
  <si>
    <t>calc. from / de 03_005</t>
  </si>
  <si>
    <t>Black eyed peas (dry), PROCESS = Boiling, QUALITATIVE-INFO = Black, QUALITATIVE-INFO = Without added salt</t>
  </si>
  <si>
    <t>A042P#F04.A0EXJ</t>
  </si>
  <si>
    <t>326</t>
  </si>
  <si>
    <t>A016D#F01.A05CL$F28.A07KG</t>
  </si>
  <si>
    <t>23.6</t>
  </si>
  <si>
    <t>47.1</t>
  </si>
  <si>
    <t>[1.9]</t>
  </si>
  <si>
    <t>12.8</t>
  </si>
  <si>
    <t>2GH, 6N, 15N, IN17(B005), NG1186, NG1157, pu217, pu222, ph135, phy57, 03_004</t>
  </si>
  <si>
    <t>Black eyed peas (dry), PROCESS = Raw, no heat treatment, QUALITATIVE-INFO = Brown</t>
  </si>
  <si>
    <t>A032J#F09.A0EXZ</t>
  </si>
  <si>
    <t>Cowpea, brown, not soaked, boiled* (without salt), drained</t>
  </si>
  <si>
    <t>Niébé, brun, non trempé, bouilli* (sans sel), égoutté</t>
  </si>
  <si>
    <t>calc. from / de 03_027</t>
  </si>
  <si>
    <t>Black eyed peas (dry), PROCESS = Boiling, QUALITATIVE-INFO = Brown, QUALITATIVE-INFO = Without added salt</t>
  </si>
  <si>
    <t>A03HH#F09.A0EVE</t>
  </si>
  <si>
    <t>Cowpea, white, not soaked, boiled* (without salt), drained</t>
  </si>
  <si>
    <t>Niébé, blanc, non trempé, bouilli* (sans sel), égoutté</t>
  </si>
  <si>
    <t>14309</t>
  </si>
  <si>
    <t>18.8</t>
  </si>
  <si>
    <t>calc. from / de 03_006</t>
  </si>
  <si>
    <t>Black eyed peas (dry), PROCESS = Boiling, QUALITATIVE-INFO = Without added salt, QUALITATIVE-INFO = White</t>
  </si>
  <si>
    <t>328</t>
  </si>
  <si>
    <t>46.3</t>
  </si>
  <si>
    <t>IN17(B014), ph034, ph252, phy1, pu250, pu261, UP1(LEC001)</t>
  </si>
  <si>
    <t>Lentils (dry), PROCESS = Raw, no heat treatment</t>
  </si>
  <si>
    <t>Lentil, not soaked, boiled* (without salt), drained</t>
  </si>
  <si>
    <t>Lentille, non trempée, bouillie* (sans sel), égouttée</t>
  </si>
  <si>
    <t>17.5</t>
  </si>
  <si>
    <t>calc. from / de 03_030</t>
  </si>
  <si>
    <t>Lentils (dry), PROCESS = Boiling, QUALITATIVE-INFO = Without added salt</t>
  </si>
  <si>
    <t>310</t>
  </si>
  <si>
    <t>41.6</t>
  </si>
  <si>
    <t>[2.1]</t>
  </si>
  <si>
    <t>1N, 2P(95), 15N, 16N, 22N, IN17(B022), NG1176, pu129, pu130, pu133, pu218, pu272, tu4AnFood, UP1(CAC001)</t>
  </si>
  <si>
    <t>Pigeon peas (dry), PROCESS = Raw, no heat treatment</t>
  </si>
  <si>
    <t>Pigeon pea, not soaked, boiled* (without salt), drained</t>
  </si>
  <si>
    <t>Pois d’Angole, non trempé, bouilli* (sans sel), égoutté</t>
  </si>
  <si>
    <t>135</t>
  </si>
  <si>
    <t>calc. from / de 03_032</t>
  </si>
  <si>
    <t>Pigeon peas (dry), PROCESS = Boiling, QUALITATIVE-INFO = Without added salt</t>
  </si>
  <si>
    <t>Soya bean, not soaked, boiled* (without salt), drained</t>
  </si>
  <si>
    <t>Soja, non trempé, bouilli* (sans sel), égoutté</t>
  </si>
  <si>
    <t>12.9</t>
  </si>
  <si>
    <t>7</t>
  </si>
  <si>
    <t>calc. from / de 03_008</t>
  </si>
  <si>
    <t>Soyabeans for consumption (dry), PROCESS = Boiling, QUALITATIVE-INFO = Without added salt</t>
  </si>
  <si>
    <t>35.5</t>
  </si>
  <si>
    <t>[16.1]</t>
  </si>
  <si>
    <t>23.7</t>
  </si>
  <si>
    <t>7GH, IN17(B025), US28(16108), 03_008</t>
  </si>
  <si>
    <t>35.9</t>
  </si>
  <si>
    <t>12.1</t>
  </si>
  <si>
    <t>[15.8]</t>
  </si>
  <si>
    <t>379</t>
  </si>
  <si>
    <t>[13.1]</t>
  </si>
  <si>
    <t>395</t>
  </si>
  <si>
    <t>13.2</t>
  </si>
  <si>
    <t>[18.6]</t>
  </si>
  <si>
    <t>385</t>
  </si>
  <si>
    <t>34.7</t>
  </si>
  <si>
    <t>13.8</t>
  </si>
  <si>
    <t>[15.9]</t>
  </si>
  <si>
    <t>Soyabeans for consumption (dry), PROCESS = Raw, no heat treatment, QUALITATIVE-INFO = Mixed origin</t>
  </si>
  <si>
    <t>Soya bean, combined varieties (Ghana), not soaked, boiled* (without salt), drained</t>
  </si>
  <si>
    <t>Soja, mélange de variétés (Ghana), non trempé, bouilli* (sans sel), égoutté</t>
  </si>
  <si>
    <t>14.3</t>
  </si>
  <si>
    <t>[6.5]</t>
  </si>
  <si>
    <t>calc. from / de 03_039</t>
  </si>
  <si>
    <t>Soyabeans for consumption (dry), PROCESS = Boiling, QUALITATIVE-INFO = Without added salt, QUALITATIVE-INFO = Mixed origin</t>
  </si>
  <si>
    <t>33.1</t>
  </si>
  <si>
    <t>15.6</t>
  </si>
  <si>
    <t>1E, 1M(380), 22N, 25N, GH1025, GH2000, NRD</t>
  </si>
  <si>
    <t>Beans (dry) and similar-, SOURCE = African locust bean (as plant), PROCESS = Fermentation</t>
  </si>
  <si>
    <t>392</t>
  </si>
  <si>
    <t>[25.1]</t>
  </si>
  <si>
    <t>32.2</t>
  </si>
  <si>
    <t>24N</t>
  </si>
  <si>
    <t>Pulses flour, SOURCE = African mahogany (as plant), SOURCE-COMMODITIES = Beans (dry) and similar-, PART-CONSUMED-ANALYSED = With husks</t>
  </si>
  <si>
    <t>23.1</t>
  </si>
  <si>
    <t>50.6</t>
  </si>
  <si>
    <t>[1.4]</t>
  </si>
  <si>
    <t>IN17(B010), pu158, pu188</t>
  </si>
  <si>
    <t>Black eyed peas (dry), PROCESS = Removal of external layer, PROCESS = Raw, no heat treatment</t>
  </si>
  <si>
    <t>372</t>
  </si>
  <si>
    <t>33.9</t>
  </si>
  <si>
    <t>[17.2]</t>
  </si>
  <si>
    <t>6N, IN17(B024), NG1210</t>
  </si>
  <si>
    <t>Beans (dry) and similar-, SOURCE = Detarium (as plant), PROCESS = Raw, no heat treatment</t>
  </si>
  <si>
    <t>42.4</t>
  </si>
  <si>
    <t>[4.2]</t>
  </si>
  <si>
    <t>AU14:IN17:UP1(average of all beans), pu039, pu043, pu046, pu048, pu084, pu136, pu272, THAI16(C104)</t>
  </si>
  <si>
    <t>Jack beans (dry), PROCESS = Raw, no heat treatment, QUALITATIVE-INFO = Integral /not refined</t>
  </si>
  <si>
    <t>[3.7]</t>
  </si>
  <si>
    <t>22N, IN17(B022), pu133, UP1(CAC001), 03_032</t>
  </si>
  <si>
    <t>Pigeon peas (dry), PROCESS = Raw, no heat treatment, QUALITATIVE-INFO = White</t>
  </si>
  <si>
    <t>42.7</t>
  </si>
  <si>
    <t>[2.0]</t>
  </si>
  <si>
    <t>15N, IN17(B022), 15N, UP1(CAC001), 03_032</t>
  </si>
  <si>
    <t>309</t>
  </si>
  <si>
    <t>41.8</t>
  </si>
  <si>
    <t>20.9</t>
  </si>
  <si>
    <t>6N, 15N, 22N, IN17(B022), pu272, pu133, UP1(CAC001)</t>
  </si>
  <si>
    <t>Pigeon peas (dry), PROCESS = Raw, no heat treatment, QUALITATIVE-INFO = Brown</t>
  </si>
  <si>
    <t>322</t>
  </si>
  <si>
    <t>43.2</t>
  </si>
  <si>
    <t>AU14:IN17:UP1(average of all beans), MA1018, NG1051, NG1058</t>
  </si>
  <si>
    <t>Kersting's groundnut (dry seeds), PROCESS = Raw, no heat treatment</t>
  </si>
  <si>
    <t>315</t>
  </si>
  <si>
    <t>44.8</t>
  </si>
  <si>
    <t>1N, 2P(94), 12B(Bean, lima, raw / Haricot (Phaseolus lunatus), graine), 22N, GH2000, pu043, pu069, pu120, pu123, pu130, pu272, UP1(PHL001)</t>
  </si>
  <si>
    <t>Lima beans (dry), PROCESS = Raw, no heat treatment</t>
  </si>
  <si>
    <t>28.8</t>
  </si>
  <si>
    <t>20.4</t>
  </si>
  <si>
    <t>GH2000, pu022, pu043</t>
  </si>
  <si>
    <t>Beans (dry) and similar-, SOURCE = Mucuna pruriens (L.) DC. (as plant), PROCESS = Raw, no heat treatment</t>
  </si>
  <si>
    <t>African yam bean, not soaked, boiled* (without salt), with cooking liquid</t>
  </si>
  <si>
    <t>Haricot igname, non trempé, bouilli* (sans sel), avec liquide de cuisson</t>
  </si>
  <si>
    <t>11.3</t>
  </si>
  <si>
    <t>Beans (dry) and similar-, PROCESS = Boiling, QUALITATIVE-INFO = Without added salt, GENERIC-TERM = Other, PART-CONSUMED-ANALYSED = With surrounding medium</t>
  </si>
  <si>
    <t>African yam bean, soaked, boiled in different water* (without salt), drained</t>
  </si>
  <si>
    <t>Haricot igname, trempé, bouilli dans différentes eaux* (sans sel), égoutté</t>
  </si>
  <si>
    <t>Beans (dry) and similar-, PROCESS = Boiling, PROCESS = Soaking, QUALITATIVE-INFO = Without added salt</t>
  </si>
  <si>
    <t>African yam bean, soaked, boiled in different water* (without salt), with cooking liquid</t>
  </si>
  <si>
    <t>Haricot igname, trempé, bouilli dans différentes eaux* (sans sel), avec liquide de cuisson</t>
  </si>
  <si>
    <t>99</t>
  </si>
  <si>
    <t>Beans (dry) and similar-, PROCESS = Boiling, PROCESS = Soaking, QUALITATIVE-INFO = Without added salt, GENERIC-TERM = Other, PART-CONSUMED-ANALYSED = With surrounding medium</t>
  </si>
  <si>
    <t>African locust bean, not soaked, boiled* (without salt), drained</t>
  </si>
  <si>
    <t>Néré, non trempé, bouilli* (sans sel), égoutté</t>
  </si>
  <si>
    <t>155</t>
  </si>
  <si>
    <t>[5.3]</t>
  </si>
  <si>
    <t>[2.8]</t>
  </si>
  <si>
    <t>calc. from / de 03_009</t>
  </si>
  <si>
    <t>Beans (dry) and similar-, SOURCE = African locust bean (as plant), PROCESS = Boiling, QUALITATIVE-INFO = Without added salt</t>
  </si>
  <si>
    <t>African locust bean, not soaked, boiled* (without salt), with cooking liquid</t>
  </si>
  <si>
    <t>Néré, non trempé, bouilli* (sans sel), avec liquide de cuisson</t>
  </si>
  <si>
    <t>98</t>
  </si>
  <si>
    <t>[3.3]</t>
  </si>
  <si>
    <t>[1.7]</t>
  </si>
  <si>
    <t>Beans (dry) and similar-, SOURCE = African locust bean (as plant), PROCESS = Boiling, QUALITATIVE-INFO = Without added salt, PART-CONSUMED-ANALYSED = With surrounding medium</t>
  </si>
  <si>
    <t>African locust bean, soaked, boiled in different water* (without salt), drained</t>
  </si>
  <si>
    <t>Néré, trempé, bouilli dans différentes eaux* (sans sel), égoutté</t>
  </si>
  <si>
    <t>176</t>
  </si>
  <si>
    <t>[6.0]</t>
  </si>
  <si>
    <t>[3.1]</t>
  </si>
  <si>
    <t>Beans (dry) and similar-, SOURCE = African locust bean (as plant), PROCESS = Boiling, PROCESS = Soaking, QUALITATIVE-INFO = Without added salt</t>
  </si>
  <si>
    <t>African locust bean, soaked, boiled in different water* (without salt), with cooking liquid</t>
  </si>
  <si>
    <t>Néré, trempé, bouilli dans différentes eaux* (sans sel), avec liquide de cuisson</t>
  </si>
  <si>
    <t>11.8</t>
  </si>
  <si>
    <t>[4.3]</t>
  </si>
  <si>
    <t>Beans (dry) and similar-, SOURCE = African locust bean (as plant), PROCESS = Boiling, PROCESS = Soaking, QUALITATIVE-INFO = Without added salt, PART-CONSUMED-ANALYSED = With surrounding medium</t>
  </si>
  <si>
    <t>Bambara groundnut, soaked, boiled in different water* (without salt), drained</t>
  </si>
  <si>
    <t>Pois bambara, trempé, bouilli dans différentes eaux* (sans sel), égoutté</t>
  </si>
  <si>
    <t>Bambara groundnut (dry seeds), PROCESS = Boiling, PROCESS = Soaking, QUALITATIVE-INFO = Without added salt</t>
  </si>
  <si>
    <t>Bambara groundnut, combined varieties (Ghana), soaked, boiled in different water* (without salt), drained</t>
  </si>
  <si>
    <t>Pois bambara, mélange de variétés (Ghana), trempé, bouilli dans différentes eaux* (sans sel), égoutté</t>
  </si>
  <si>
    <t>Bambara groundnut (dry seeds), PROCESS = Boiling, PROCESS = Soaking, QUALITATIVE-INFO = Without added salt, QUALITATIVE-INFO = Mixed origin</t>
  </si>
  <si>
    <t>Bambara groundnut, red, soaked, boiled in different water* (without salt), drained</t>
  </si>
  <si>
    <t>Pois bambara, rouge, trempé, bouilli dans différentes eaux* (sans sel), égoutté</t>
  </si>
  <si>
    <t>Bambara groundnut (dry seeds), PROCESS = Boiling, PROCESS = Soaking, QUALITATIVE-INFO = Without added salt, QUALITATIVE-INFO = Red</t>
  </si>
  <si>
    <t>Bambara groundnut, white, soaked, boiled in different water* (without salt), drained</t>
  </si>
  <si>
    <t>Pois bambara, blanc, trempé, bouilli dans différentes eaux* (sans sel), égoutté</t>
  </si>
  <si>
    <t>Bambara groundnut (dry seeds), PROCESS = Boiling, PROCESS = Soaking, QUALITATIVE-INFO = White, QUALITATIVE-INFO = Without added salt</t>
  </si>
  <si>
    <t>Bean, white, not soaked, boiled* (without salt), with cooking liquid</t>
  </si>
  <si>
    <t>Haricot blanc, non trempé, bouilli* (sans sel), avec liquide de cuisson</t>
  </si>
  <si>
    <t>74</t>
  </si>
  <si>
    <t>Borlotti or other common beans (dry), PROCESS = Boiling, QUALITATIVE-INFO = Without added salt, QUALITATIVE-INFO = White, PART-CONSUMED-ANALYSED = With surrounding medium</t>
  </si>
  <si>
    <t>Bean, white, soaked, boiled in different water* (without salt), drained</t>
  </si>
  <si>
    <t>Haricot blanc, trempé, bouilli dans différentes eaux* (sans sel), égoutté</t>
  </si>
  <si>
    <t>Borlotti or other common beans (dry), PROCESS = Boiling, PROCESS = Soaking, QUALITATIVE-INFO = Without added salt, QUALITATIVE-INFO = White</t>
  </si>
  <si>
    <t>Bean, white, soaked, boiled in different water* (without salt), with cooking liquid</t>
  </si>
  <si>
    <t>Haricot blanc, trempé, bouilli dans différentes eaux* (sans sel), avec liquide de cuisson</t>
  </si>
  <si>
    <t>Borlotti or other common beans (dry), PROCESS = Boiling, PROCESS = Soaking, QUALITATIVE-INFO = Without added salt, QUALITATIVE-INFO = White, PART-CONSUMED-ANALYSED = With surrounding medium</t>
  </si>
  <si>
    <t>Broad bean, not soaked, boiled* (without salt), with cooking liquid</t>
  </si>
  <si>
    <t>Fève, non trempée, bouillie* (sans sel), avec liquide de cuisson</t>
  </si>
  <si>
    <t>Broad beans (dry), PROCESS = Boiling, QUALITATIVE-INFO = Without added salt, PART-CONSUMED-ANALYSED = With surrounding medium</t>
  </si>
  <si>
    <t>Broad bean, soaked, boiled in different water* (without salt), drained</t>
  </si>
  <si>
    <t>Fève, trempée, bouillie dans différentes eaux* (sans sel), égouttée</t>
  </si>
  <si>
    <t>Broad bean, soaked, boiled in different water* (without salt), with cooking liquid</t>
  </si>
  <si>
    <t>Fève, trempée, bouillie dans différentes eaux* (sans sel), avec liquide de cuisson</t>
  </si>
  <si>
    <t>Lentil, not soaked, boiled* (without salt), with cooking liquid</t>
  </si>
  <si>
    <t>Lentille, non trempée, bouillie* (sans sel), avec liquide de cuisson</t>
  </si>
  <si>
    <t>Lentils (dry), PROCESS = Boiling, QUALITATIVE-INFO = Without added salt, PART-CONSUMED-ANALYSED = With surrounding medium</t>
  </si>
  <si>
    <t>Lentil, soaked, boiled in different water* (without salt), drained</t>
  </si>
  <si>
    <t>Lentille, trempée, bouillie dans différentes eaux* (sans sel), égouttée</t>
  </si>
  <si>
    <t>Lentils (dry), PROCESS = Boiling, PROCESS = Soaking, QUALITATIVE-INFO = Without added salt</t>
  </si>
  <si>
    <t>Lentil, soaked, boiled in different water* (without salt), with cooking liquid</t>
  </si>
  <si>
    <t>Lentille, trempée, bouillie dans différentes eaux* (sans sel), avec liquide de cuisson</t>
  </si>
  <si>
    <t>Lentils (dry), PROCESS = Boiling, PROCESS = Soaking, QUALITATIVE-INFO = Without added salt, PART-CONSUMED-ANALYSED = With surrounding medium</t>
  </si>
  <si>
    <t>Cowpea, not soaked, boiled* (without salt), with cooking liquid</t>
  </si>
  <si>
    <t>Niébé, non trempé, bouilli* (sans sel), avec liquide de cuisson</t>
  </si>
  <si>
    <t>73</t>
  </si>
  <si>
    <t>Black eyed peas (dry), PROCESS = Boiling, QUALITATIVE-INFO = Without added salt, PART-CONSUMED-ANALYSED = With surrounding medium</t>
  </si>
  <si>
    <t>Cowpea, soaked, boiled in different water* (without salt), drained</t>
  </si>
  <si>
    <t>Niébé, trempé, bouilli dans différentes eaux* (sans sel), égoutté</t>
  </si>
  <si>
    <t>Black eyed peas (dry), PROCESS = Boiling, PROCESS = Soaking, QUALITATIVE-INFO = Without added salt</t>
  </si>
  <si>
    <t>Cowpea, soaked, boiled in different water* (without salt), with cooking liquid</t>
  </si>
  <si>
    <t>Niébé, trempé, bouilli dans différentes eaux* (sans sel), avec liquide de cuisson</t>
  </si>
  <si>
    <t>Black eyed peas (dry), PROCESS = Boiling, PROCESS = Soaking, QUALITATIVE-INFO = Without added salt, PART-CONSUMED-ANALYSED = With surrounding medium</t>
  </si>
  <si>
    <t>Cowpea, black, not soaked, boiled* (without salt), with cooking liquid</t>
  </si>
  <si>
    <t>Niébé, noir, non trempé, bouilli* (sans sel), avec liquide de cuisson</t>
  </si>
  <si>
    <t>68</t>
  </si>
  <si>
    <t>Black eyed peas (dry), PROCESS = Boiling, QUALITATIVE-INFO = Black, QUALITATIVE-INFO = Without added salt, PART-CONSUMED-ANALYSED = With surrounding medium</t>
  </si>
  <si>
    <t>Cowpea, black, soaked, boiled in different water* (without salt), drained</t>
  </si>
  <si>
    <t>Niébé, noir, trempé, bouilli dans différentes eaux* (sans sel), égoutté</t>
  </si>
  <si>
    <t>Black eyed peas (dry), PROCESS = Boiling, PROCESS = Soaking, QUALITATIVE-INFO = Without added salt, QUALITATIVE-INFO = Black</t>
  </si>
  <si>
    <t>Cowpea, black, soaked, boiled in different water* (without salt), with cooking liquid</t>
  </si>
  <si>
    <t>Niébé, noir, trempé, bouilli dans différentes eaux* (sans sel), avec liquide de cuisson</t>
  </si>
  <si>
    <t>Black eyed peas (dry), PROCESS = Boiling, PROCESS = Soaking, QUALITATIVE-INFO = Without added salt, QUALITATIVE-INFO = Black, PART-CONSUMED-ANALYSED = With surrounding medium</t>
  </si>
  <si>
    <t>Cowpea, brown, not soaked, boiled* (without salt), with cooking liquid</t>
  </si>
  <si>
    <t>Niébé, brun, non trempé, bouilli* (sans sel), avec liquide de cuisson</t>
  </si>
  <si>
    <t>5.3</t>
  </si>
  <si>
    <t>10.7</t>
  </si>
  <si>
    <t>Black eyed peas (dry), PROCESS = Boiling, QUALITATIVE-INFO = Brown, QUALITATIVE-INFO = Without added salt, PART-CONSUMED-ANALYSED = With surrounding medium</t>
  </si>
  <si>
    <t>Cowpea, brown, soaked, boiled in different water* (without salt), drained</t>
  </si>
  <si>
    <t>Niébé, brun, trempé, bouilli dans différentes eaux* (sans sel), égoutté</t>
  </si>
  <si>
    <t>Black eyed peas (dry), PROCESS = Boiling, PROCESS = Soaking, QUALITATIVE-INFO = Brown, QUALITATIVE-INFO = Without added salt</t>
  </si>
  <si>
    <t>Cowpea, brown, soaked, boiled in different water* (without salt), with cooking liquid</t>
  </si>
  <si>
    <t>Niébé, brun, trempé, bouilli dans différentes eaux* (sans sel), avec liquide de cuisson</t>
  </si>
  <si>
    <t>Black eyed peas (dry), PROCESS = Boiling, PROCESS = Soaking, QUALITATIVE-INFO = Brown, QUALITATIVE-INFO = Without added salt, PART-CONSUMED-ANALYSED = With surrounding medium</t>
  </si>
  <si>
    <t>Cowpea, white, not soaked, boiled* (without salt), with cooking liquid</t>
  </si>
  <si>
    <t>Niébé, blanc, non trempé, bouilli* (sans sel), avec liquide de cuisson</t>
  </si>
  <si>
    <t>Black eyed peas (dry), PROCESS = Boiling, QUALITATIVE-INFO = Without added salt, QUALITATIVE-INFO = White, PART-CONSUMED-ANALYSED = With surrounding medium</t>
  </si>
  <si>
    <t>Cowpea, white, soaked, boiled in different water* (without salt), drained</t>
  </si>
  <si>
    <t>Niébé, blanc, trempé, bouilli dans différentes eaux* (sans sel), égoutté</t>
  </si>
  <si>
    <t>Black eyed peas (dry), PROCESS = Boiling, PROCESS = Soaking, QUALITATIVE-INFO = Without added salt, QUALITATIVE-INFO = White</t>
  </si>
  <si>
    <t>Cowpea, white, soaked, boiled in different water* (without salt), with cooking liquid</t>
  </si>
  <si>
    <t>Niébé, blanc, trempé, bouilli dans différentes eaux* (sans sel), avec liquide de cuisson</t>
  </si>
  <si>
    <t>Black eyed peas (dry), PROCESS = Boiling, PROCESS = Soaking, QUALITATIVE-INFO = Without added salt, QUALITATIVE-INFO = White, PART-CONSUMED-ANALYSED = With surrounding medium</t>
  </si>
  <si>
    <t>Cowpea, dehulled, not soaked, boiled* (without salt), drained</t>
  </si>
  <si>
    <t>Niébé, décortiqué, non trempé, bouilli* (sans sel), égoutté</t>
  </si>
  <si>
    <t>19</t>
  </si>
  <si>
    <t>calc. from / de 03_045</t>
  </si>
  <si>
    <t>Black eyed peas (dry), PROCESS = Boiling, PROCESS = Removal of external layer, QUALITATIVE-INFO = Without added salt</t>
  </si>
  <si>
    <t>Cowpea, dehulled, not soaked, boiled* (without salt), with cooking liquid</t>
  </si>
  <si>
    <t>Niébé, décortiqué, non trempé, bouilli* (sans sel), avec liquide de cuisson</t>
  </si>
  <si>
    <t>Black eyed peas (dry), PROCESS = Boiling, PROCESS = Removal of external layer, QUALITATIVE-INFO = Without added salt, PART-CONSUMED-ANALYSED = With surrounding medium</t>
  </si>
  <si>
    <t>Cowpea, dehulled, soaked, boiled in different water* (without salt), drained</t>
  </si>
  <si>
    <t>Niébé, décortiqué, trempé, bouilli dans différentes eaux* (sans sel), égoutté</t>
  </si>
  <si>
    <t>Black eyed peas (dry), PROCESS = Boiling, PROCESS = Soaking, PROCESS = Removal of external layer, QUALITATIVE-INFO = Without added salt</t>
  </si>
  <si>
    <t>Cowpea, dehulled, soaked, boiled in different water* (without salt), with cooking liquid</t>
  </si>
  <si>
    <t>Niébé, décortiqué, trempé, bouilli dans différentes eaux* (sans sel), avec liquide de cuisson</t>
  </si>
  <si>
    <t>Black eyed peas (dry), PROCESS = Boiling, PROCESS = Soaking, PROCESS = Removal of external layer, QUALITATIVE-INFO = Without added salt, PART-CONSUMED-ANALYSED = With surrounding medium</t>
  </si>
  <si>
    <t>Sweet dattock, not soaked, boiled* (without salt), drained</t>
  </si>
  <si>
    <t>Détar sucré, non trempé, bouilli* (sans sel), égoutté</t>
  </si>
  <si>
    <t>[6.6]</t>
  </si>
  <si>
    <t>calc. from / de 03_051</t>
  </si>
  <si>
    <t>Beans (dry) and similar-, SOURCE = Detarium (as plant), PROCESS = Raw, no heat treatment, PROCESS = Boiling, QUALITATIVE-INFO = Without added salt</t>
  </si>
  <si>
    <t>Sweet dattock, not soaked, boiled* (without salt), with cooking liquid</t>
  </si>
  <si>
    <t>Détar sucré, non trempé, bouilli* (sans sel), avec liquide de cuisson</t>
  </si>
  <si>
    <t>Beans (dry) and similar-, SOURCE = Detarium (as plant), PROCESS = Boiling, QUALITATIVE-INFO = Without added salt, GENERIC-TERM = Other, PART-CONSUMED-ANALYSED = With surrounding medium</t>
  </si>
  <si>
    <t>Sweet dattock, soaked, boiled in different water* (without salt), drained</t>
  </si>
  <si>
    <t>Détar sucré, trempé, bouilli dans différentes eaux* (sans sel), égoutté</t>
  </si>
  <si>
    <t>Beans (dry) and similar-, SOURCE = Detarium (as plant), PROCESS = Boiling, PROCESS = Soaking, QUALITATIVE-INFO = Without added salt, GENERIC-TERM = Other</t>
  </si>
  <si>
    <t>Sweet dattock, soaked, boiled in different water* (without salt), with cooking liquid</t>
  </si>
  <si>
    <t>Détar sucré, trempé, bouilli dans différentes eaux* (sans sel), avec liquide de cuisson</t>
  </si>
  <si>
    <t>Beans (dry) and similar-, SOURCE = Detarium (as plant), PROCESS = Boiling, PROCESS = Soaking, QUALITATIVE-INFO = Without added salt, GENERIC-TERM = Other, PART-CONSUMED-ANALYSED = With surrounding medium</t>
  </si>
  <si>
    <t>Jack bean, not soaked, boiled* (without salt), drained</t>
  </si>
  <si>
    <t>Haricot-sabre, non trempé, bouilli* (sans sel), égoutté</t>
  </si>
  <si>
    <t>16.3</t>
  </si>
  <si>
    <t>[1.6]</t>
  </si>
  <si>
    <t>calc. from / de 03_052</t>
  </si>
  <si>
    <t>Jack beans (dry), PROCESS = Boiling, QUALITATIVE-INFO = Without added salt</t>
  </si>
  <si>
    <t>Jack bean, not soaked, boiled* (without salt), with cooking liquid</t>
  </si>
  <si>
    <t>Haricot-sabre, non trempé, bouilli* (sans sel), avec liquide de cuisson</t>
  </si>
  <si>
    <t>Jack beans (dry), PROCESS = Boiling, QUALITATIVE-INFO = Without added salt, PART-CONSUMED-ANALYSED = With surrounding medium</t>
  </si>
  <si>
    <t>Jack bean, soaked, boiled in different water* (without salt), drained</t>
  </si>
  <si>
    <t>Haricot-sabre, trempé, bouilli dans différentes eaux* (sans sel), égoutté</t>
  </si>
  <si>
    <t>Jack beans (dry), PROCESS = Boiling, PROCESS = Soaking, QUALITATIVE-INFO = Without added salt, PART-CONSUMED-ANALYSED = W/o surrounding medium</t>
  </si>
  <si>
    <t>Jack bean, soaked, boiled in different water* (without salt), with cooking liquid</t>
  </si>
  <si>
    <t>Haricot-sabre, trempé, bouilli dans différentes eaux* (sans sel), avec liquide de cuisson</t>
  </si>
  <si>
    <t>Jack beans (dry), PROCESS = Boiling, PROCESS = Soaking, QUALITATIVE-INFO = Without added salt, PART-CONSUMED-ANALYSED = With surrounding medium</t>
  </si>
  <si>
    <t>Ground bean, not soaked, boiled* (without salt), drained</t>
  </si>
  <si>
    <t>Haricot de terre, non trempé, bouilli* (sans sel), égoutté</t>
  </si>
  <si>
    <t>[0.8]</t>
  </si>
  <si>
    <t>calc. from / de 03_057</t>
  </si>
  <si>
    <t>Kersting's groundnut (dry seeds), PROCESS = Boiling, QUALITATIVE-INFO = Without added salt</t>
  </si>
  <si>
    <t>Ground bean, not soaked, boiled* (without salt), with cooking liquid</t>
  </si>
  <si>
    <t>Haricot de terre, non trempé, bouilli* (sans sel), avec liquide de cuisson</t>
  </si>
  <si>
    <t>Kersting's groundnut (dry seeds), PROCESS = Boiling, QUALITATIVE-INFO = Without added salt, PART-CONSUMED-ANALYSED = With surrounding medium</t>
  </si>
  <si>
    <t>Ground bean, soaked, boiled in different water* (without salt), drained</t>
  </si>
  <si>
    <t>Haricot de terre, trempé, bouilli dans différentes eaux* (sans sel), égoutté</t>
  </si>
  <si>
    <t>Kersting's groundnut (dry seeds), PROCESS = Boiling, PROCESS = Soaking, QUALITATIVE-INFO = Without added salt</t>
  </si>
  <si>
    <t>Ground bean, soaked, boiled in different water* (without salt), with cooking liquid</t>
  </si>
  <si>
    <t>Haricot de terre, trempé, bouilli dans différentes eaux* (sans sel), avec liquide de cuisson</t>
  </si>
  <si>
    <t>Kersting's groundnut (dry seeds), PROCESS = Boiling, PROCESS = Soaking, QUALITATIVE-INFO = Without added salt, PART-CONSUMED-ANALYSED = With surrounding medium</t>
  </si>
  <si>
    <t>Lima bean, not soaked, boiled* (without salt), drained</t>
  </si>
  <si>
    <t>Haricot de Lima, non trempé, bouilli* (sans sel), égoutté</t>
  </si>
  <si>
    <t>calc. from / de 03_058</t>
  </si>
  <si>
    <t>Lima beans (dry), PROCESS = Boiling, QUALITATIVE-INFO = Without added salt</t>
  </si>
  <si>
    <t>Lima bean, not soaked, boiled* (without salt), with cooking liquid</t>
  </si>
  <si>
    <t>Haricot de Lima, non trempé, bouilli* (sans sel), avec liquide de cuisson</t>
  </si>
  <si>
    <t>Lima beans (dry), PROCESS = Boiling, QUALITATIVE-INFO = Without added salt, PART-CONSUMED-ANALYSED = With surrounding medium</t>
  </si>
  <si>
    <t>Lima bean, soaked, boiled in different water* (without salt), drained</t>
  </si>
  <si>
    <t>Haricot de Lima, trempé, bouilli dans différentes eaux* (sans sel), égoutté</t>
  </si>
  <si>
    <t>Lima beans (dry), PROCESS = Boiling, PROCESS = Soaking, QUALITATIVE-INFO = Without added salt</t>
  </si>
  <si>
    <t>Lima bean, soaked, boiled in different water* (without salt), with cooking liquid</t>
  </si>
  <si>
    <t>Haricot de Lima, trempé, bouilli dans différentes eaux* (sans sel), avec liquide de cuisson</t>
  </si>
  <si>
    <t>Lima beans (dry), PROCESS = Boiling, PROCESS = Soaking, QUALITATIVE-INFO = Without added salt, PART-CONSUMED-ANALYSED = With surrounding medium</t>
  </si>
  <si>
    <t>Pigeon pea, not soaked, boiled* (without salt), with cooking liquid</t>
  </si>
  <si>
    <t>Pois d’Angole, non trempé, bouilli* (sans sel), avec liquide de cuisson</t>
  </si>
  <si>
    <t>Pigeon peas (dry), PROCESS = Boiling, QUALITATIVE-INFO = Without added salt, PART-CONSUMED-ANALYSED = With surrounding medium</t>
  </si>
  <si>
    <t>Pigeon pea, soaked, boiled in different water* (without salt), drained</t>
  </si>
  <si>
    <t>Pois d’Angole, trempé, bouilli dans différentes eaux* (sans sel), égoutté</t>
  </si>
  <si>
    <t>Pigeon peas (dry), PROCESS = Boiling, PROCESS = Soaking, QUALITATIVE-INFO = Without added salt</t>
  </si>
  <si>
    <t>Pigeon pea, soaked, boiled in different water* (without salt), with cooking liquid</t>
  </si>
  <si>
    <t>Pois d’Angole, trempé, bouilli dans différentes eaux* (sans sel), avec liquide de cuisson</t>
  </si>
  <si>
    <t>Pigeon peas (dry), PROCESS = Boiling, PROCESS = Soaking, QUALITATIVE-INFO = Without added salt, PART-CONSUMED-ANALYSED = With surrounding medium</t>
  </si>
  <si>
    <t>Pigeon pea, white, not soaked, boiled* (without salt), drained</t>
  </si>
  <si>
    <t>Pois d’Angole, blanc, non trempé, bouilli* (sans sel), égoutté</t>
  </si>
  <si>
    <t>calc. from / de 03_053</t>
  </si>
  <si>
    <t>Pigeon peas (dry), PROCESS = Boiling, QUALITATIVE-INFO = Without added salt, QUALITATIVE-INFO = White</t>
  </si>
  <si>
    <t>Pigeon pea, white, not soaked, boiled* (without salt), with cooking liquid</t>
  </si>
  <si>
    <t>Pois d’Angole, blanc, non trempé, bouilli* (sans sel), avec liquide de cuisson</t>
  </si>
  <si>
    <t>Pigeon peas (dry), PROCESS = Boiling, QUALITATIVE-INFO = Without added salt, QUALITATIVE-INFO = White, PART-CONSUMED-ANALYSED = With surrounding medium</t>
  </si>
  <si>
    <t>Pigeon pea, white, soaked, boiled in different water* (without salt), drained</t>
  </si>
  <si>
    <t>Pois d’Angole, blanc, trempé, bouilli dans différentes eaux* (sans sel), égoutté</t>
  </si>
  <si>
    <t>Pigeon peas (dry), PROCESS = Boiling, PROCESS = Soaking, QUALITATIVE-INFO = Without added salt, QUALITATIVE-INFO = White</t>
  </si>
  <si>
    <t>Pigeon pea, white, soaked, boiled in different water* (without salt), with cooking liquid</t>
  </si>
  <si>
    <t>Pois d’Angole, blanc, trempé, bouilli dans différentes eaux* (sans sel), avec liquide de cuisson</t>
  </si>
  <si>
    <t>Pigeon pea, cream, not soaked, boiled* (without salt), drained</t>
  </si>
  <si>
    <t>Pois d’Angole, crème, non trempé, bouilli* (sans sel), égoutté</t>
  </si>
  <si>
    <t>calc. from / de 03_054</t>
  </si>
  <si>
    <t>Pigeon peas (dry), PROCESS = Boiling, QUALITATIVE-INFO = Without added salt, QUALITATIVE-INFO = Pale/light colour</t>
  </si>
  <si>
    <t>Pigeon pea, cream, not soaked, boiled* (without salt), with cooking liquid</t>
  </si>
  <si>
    <t>Pois d’Angole, crème, non trempé, bouilli* (sans sel), avec liquide de cuisson</t>
  </si>
  <si>
    <t>95</t>
  </si>
  <si>
    <t>Pigeon peas (dry), PROCESS = Boiling, QUALITATIVE-INFO = Without added salt, QUALITATIVE-INFO = Pale/light colour, PART-CONSUMED-ANALYSED = With surrounding medium</t>
  </si>
  <si>
    <t>Pigeon pea, cream, soaked, boiled in different water* (without salt), drained</t>
  </si>
  <si>
    <t>Pois d’Angole, crème, trempé, bouilli dans différentes eaux* (sans sel), égoutté</t>
  </si>
  <si>
    <t>Pigeon peas (dry), PROCESS = Boiling, PROCESS = Soaking, QUALITATIVE-INFO = Without added salt, QUALITATIVE-INFO = Pale/light colour</t>
  </si>
  <si>
    <t>Pigeon pea, cream, soaked, boiled in different water* (without salt), with cooking liquid</t>
  </si>
  <si>
    <t>Pois d’Angole, crème, trempé, bouilli dans différentes eaux* (sans sel), avec liquide de cuisson</t>
  </si>
  <si>
    <t>Pigeon peas (dry), PROCESS = Boiling, PROCESS = Soaking, QUALITATIVE-INFO = Without added salt, QUALITATIVE-INFO = Pale/light colour, PART-CONSUMED-ANALYSED = With surrounding medium</t>
  </si>
  <si>
    <t>Pigeon pea, brown, not soaked, boiled* (without salt), drained</t>
  </si>
  <si>
    <t>Pois d’Angole, brun, non trempé, bouilli* (sans sel), égoutté</t>
  </si>
  <si>
    <t>18.2</t>
  </si>
  <si>
    <t>calc. from / de 03_055</t>
  </si>
  <si>
    <t>Pigeon peas (dry), PROCESS = Boiling, QUALITATIVE-INFO = Without added salt, QUALITATIVE-INFO = Brown</t>
  </si>
  <si>
    <t>Pigeon pea, brown, not soaked, boiled* (without salt), with cooking liquid</t>
  </si>
  <si>
    <t>Pois d’Angole, brun, non trempé, bouilli* (sans sel), avec liquide de cuisson</t>
  </si>
  <si>
    <t>Pigeon peas (dry), PROCESS = Boiling, QUALITATIVE-INFO = Without added salt, QUALITATIVE-INFO = Brown, PART-CONSUMED-ANALYSED = With surrounding medium</t>
  </si>
  <si>
    <t>Pigeon pea, brown, soaked, boiled in different water* (without salt), drained</t>
  </si>
  <si>
    <t>Pois d’Angole, brun, trempé, bouilli dans différentes eaux* (sans sel), égoutté</t>
  </si>
  <si>
    <t>Pigeon peas (dry), PROCESS = Boiling, PROCESS = Soaking, QUALITATIVE-INFO = Without added salt, QUALITATIVE-INFO = Brown</t>
  </si>
  <si>
    <t>Pigeon pea, brown, soaked, boiled in different water* (without salt), with cooking liquid</t>
  </si>
  <si>
    <t>Pois d’Angole, brun, trempé, bouilli dans différentes eaux* (sans sel), avec liquide de cuisson</t>
  </si>
  <si>
    <t>Pigeon peas (dry), PROCESS = Boiling, PROCESS = Soaking, QUALITATIVE-INFO = Without added salt, QUALITATIVE-INFO = Brown, PART-CONSUMED-ANALYSED = With surrounding medium</t>
  </si>
  <si>
    <t>Soya bean, soaked, boiled in different water* (without salt), drained</t>
  </si>
  <si>
    <t>Soja, trempé, bouilli dans différentes eaux* (sans sel), égoutté</t>
  </si>
  <si>
    <t>Soyabeans for consumption (dry), PROCESS = Boiling, PROCESS = Soaking, QUALITATIVE-INFO = Without added salt</t>
  </si>
  <si>
    <t>Soya bean, combined varieties (Ghana), soaked, boiled in different water* (without salt), drained</t>
  </si>
  <si>
    <t>Soja, mélange de variétés (Ghana), trempé, bouilli dans différentes eaux* (sans sel), égoutté</t>
  </si>
  <si>
    <t>Soyabeans for consumption (dry), PROCESS = Boiling, PROCESS = Soaking, QUALITATIVE-INFO = Without added salt, QUALITATIVE-INFO = Mixed origin</t>
  </si>
  <si>
    <t>Velvet bean, not soaked, boiled* (without salt), drained</t>
  </si>
  <si>
    <t>Haricot velouté, non trempé, bouilli* (sans sel), égoutté</t>
  </si>
  <si>
    <t>calc. from / de 03_059</t>
  </si>
  <si>
    <t>Beans (dry) and similar-, SOURCE = Mucuna pruriens (L.) DC. (as plant), PROCESS = Boiling, QUALITATIVE-INFO = Without added salt</t>
  </si>
  <si>
    <t>Velvet bean, not soaked, boiled* (without salt), with cooking liquid</t>
  </si>
  <si>
    <t>Haricot velouté, non trempé, bouilli* (sans sel), avec liquide de cuisson</t>
  </si>
  <si>
    <t>Beans (dry) and similar-, SOURCE = Mucuna pruriens (L.) DC. (as plant), PROCESS = Boiling, QUALITATIVE-INFO = Without added salt, PART-CONSUMED-ANALYSED = With surrounding medium</t>
  </si>
  <si>
    <t>Velvet bean, soaked, boiled in different water* (without salt), drained</t>
  </si>
  <si>
    <t>Haricot velouté, trempé, bouilli dans différentes eaux* (sans sel), égoutté</t>
  </si>
  <si>
    <t>Beans (dry) and similar-, SOURCE = Mucuna pruriens (L.) DC. (as plant), PROCESS = Boiling, PROCESS = Soaking, QUALITATIVE-INFO = Without added salt</t>
  </si>
  <si>
    <t>Velvet bean, soaked, boiled in different water* (without salt), with cooking liquid</t>
  </si>
  <si>
    <t>Haricot velouté, trempé, bouilli dans différentes eaux* (sans sel), avec liquide de cuisson</t>
  </si>
  <si>
    <t>Beans (dry) and similar-, SOURCE = Mucuna pruriens (L.) DC. (as plant), PROCESS = Boiling, PROCESS = Soaking, QUALITATIVE-INFO = Without added salt, PART-CONSUMED-ANALYSED = With surrounding medium</t>
  </si>
  <si>
    <t>Porridge of cowpeas, yam and potash (Burkina Faso)*</t>
  </si>
  <si>
    <t>Bouillie de niébé, igname et potasse (Burkina Faso)*</t>
  </si>
  <si>
    <t>20.3</t>
  </si>
  <si>
    <t>Cowpeas and rice, boiled (Burkina Faso)*</t>
  </si>
  <si>
    <t>Niébé et riz, bouillis (Burkina Faso)*</t>
  </si>
  <si>
    <t>Beng rougougdga (Burkina Faso)*: cowpeas and vegetables, boiled</t>
  </si>
  <si>
    <t>Beng rougougdga (Burkina Faso)*: niébé et légumes, bouilli</t>
  </si>
  <si>
    <t>177</t>
  </si>
  <si>
    <t>Soumma (Burkina Faso)*: bambara groundnuts boiled with potash</t>
  </si>
  <si>
    <t>Soumma (Burkina Faso)*: pois bambara bouilli avec potasse</t>
  </si>
  <si>
    <t>163</t>
  </si>
  <si>
    <t>17.2</t>
  </si>
  <si>
    <t>Faro with eggs, cowpea, potash and vegetables (Burkina Faso)*</t>
  </si>
  <si>
    <t>Faro avec œufs, niébé, potasse et légumes (Burkina Faso)*</t>
  </si>
  <si>
    <t>[5.5]</t>
  </si>
  <si>
    <t>Haricot bambara (Burkina Faso)*: fried paste of cowpea and okra powder with egg and onion</t>
  </si>
  <si>
    <t>Haricot bambara (Burkina Faso)*: pâte frite de niébé et gombo en poudre, avec œuf et oignon</t>
  </si>
  <si>
    <t>[8.0]</t>
  </si>
  <si>
    <t>Beng rougougdga né ki wesla (Burkina Faso)*: cowpeas with pearl millet couscous</t>
  </si>
  <si>
    <t>Beng rougougdga né ki wesla (Burkina Faso)*: niébé avec couscous de mil à chandelle</t>
  </si>
  <si>
    <t>Beng rougougdga né kmaan (Burkina Faso)*: cowpeas and degermed white maize, boiled</t>
  </si>
  <si>
    <t>Beng rougougdga né kmaan (Burkina Faso)*: niébé et maïs blanc dégermé, bouilli</t>
  </si>
  <si>
    <t>Beng rougougdga né kui wesla (Burkina Faso)*: cowpeas and fonio, boiled</t>
  </si>
  <si>
    <t>Beng rougougdga né kui wesla (Burkina Faso)*: niébé et fonio, bouilli</t>
  </si>
  <si>
    <t>207</t>
  </si>
  <si>
    <t>28.6</t>
  </si>
  <si>
    <t>Beng saagbo (Burkina Faso)*: tô (porridge) from cowpeas with maize flour and potash</t>
  </si>
  <si>
    <t>Beng saagbo (Burkina Faso)*: tô (bouillie) de niébé avec farine de maïs et potasse</t>
  </si>
  <si>
    <t>Gonré-1 (Burkina Faso)*: steamed paste of dehulled cowpea and potash</t>
  </si>
  <si>
    <t>Gonré-1 (Burkina Faso)*: pâte de niebé décortiqué et potasse, cuite à la vapeur</t>
  </si>
  <si>
    <t>146</t>
  </si>
  <si>
    <t>22.2</t>
  </si>
  <si>
    <t>Gonré-2 (Burkina Faso)*: steamed paste of non-dehulled cowpea and potash</t>
  </si>
  <si>
    <t>Gonré-2 (Burkina Faso)*: pâte de niebé non décortiqué et potasse, cuite à la vapeur</t>
  </si>
  <si>
    <t>Boussan touba (Burkina Faso)*: fried cowpea pancakes</t>
  </si>
  <si>
    <t>Boussan touba (Burkina Faso)*: crêpes de niébé frites</t>
  </si>
  <si>
    <t>253</t>
  </si>
  <si>
    <t>10.8</t>
  </si>
  <si>
    <t>2P(119), 2G(256), 3B(Baobab tree, fresh leaves / Baobab feuilles fraiches), 6B, 10E, 23R, BF1023, FAO(517), IN17(average of all green leafy vegetables), 04_002</t>
  </si>
  <si>
    <t>Baobab leaves, PROCESS = Raw, no heat treatment, QUALITATIVE-INFO = Fresh</t>
  </si>
  <si>
    <t>42.9</t>
  </si>
  <si>
    <t>1M(377), BF1023, IN17(average of all green leafy vegetables), 04_001</t>
  </si>
  <si>
    <t>Dried vegetables, SOURCE-COMMODITIES = Baobab leaves</t>
  </si>
  <si>
    <t>40</t>
  </si>
  <si>
    <t>10E, 11E(Green bean / Haricot vert), 12B(395), CTA(69), IN17(D049), US28(11052)</t>
  </si>
  <si>
    <t>French beans (with pods), PROCESS = Raw, no heat treatment</t>
  </si>
  <si>
    <t>45</t>
  </si>
  <si>
    <t>5B(Okra, lady’s finger / Gombo), BF1023, BF1073, CTA(220), IN17(average of all green leafy vegetables), NG1185, ve53BIO</t>
  </si>
  <si>
    <t>Leafy vegetables, SOURCE = Okra (as plant), PROCESS = Raw, no heat treatment, QUALITATIVE-INFO = Fresh</t>
  </si>
  <si>
    <t>2P(123), 4E(Cabbage, raw / Choux commun cru), 11E(Cabbage, raw / Chou, cru), AU14(13A11685), GH1011, IN17(C015), KEN18(004007), MA1018</t>
  </si>
  <si>
    <t>White cabbage, PROCESS = Raw, no heat treatment</t>
  </si>
  <si>
    <t>1E, 2P(124), 3B(Carrot / Carotte), 4E(Carrot, raw / Carotte, crue), 10E, 11E(Carrot, root, raw / Carotte, racine, crue), CTA(154), IN17(F002), SGS</t>
  </si>
  <si>
    <t>Carrots, PROCESS = Raw, no heat treatment</t>
  </si>
  <si>
    <t>Carrot, boiled* (without salt), drained</t>
  </si>
  <si>
    <t>Carotte, bouillie* (sans sel), égouttée</t>
  </si>
  <si>
    <t>36</t>
  </si>
  <si>
    <t>calc. from / de 04_006</t>
  </si>
  <si>
    <t>Carrots, PROCESS = Boiling, QUALITATIVE-INFO = Without added salt</t>
  </si>
  <si>
    <t>2P(125), 3B(Cassava, fresh leaves / Feuilles fraiches manioc), 4E(Cassava, manioc, leaves, raw / Feuilles de manioc, crues), 6B, 9B, 11E(Cassava, leaves / Feuilles de manioc), 12B(300), BF1023, BF1073, CTA(221), IN17(average of all green leafy vegetables), NG1050, tu19Anfood, tu20AnFood, ve56Bio</t>
  </si>
  <si>
    <t>Cassava leaves, PROCESS = Raw, no heat treatment, QUALITATIVE-INFO = Fresh</t>
  </si>
  <si>
    <t>39</t>
  </si>
  <si>
    <t>1T(156), 2P(126), 3P(10), 4E(Cocoyam, leaves, raw / Macabo, yautia, feuilles crues), 4GH, BF1020, GH1011, GH1059, IN17(C018), US28(11520), ve56BIO</t>
  </si>
  <si>
    <t>Tannia leaves, PROCESS = Raw, no heat treatment, QUALITATIVE-INFO = Fresh</t>
  </si>
  <si>
    <t>37</t>
  </si>
  <si>
    <t>3B(Cowpea, fresh leaves / Niebe feuilles fraiches), 9B, 10E, 11E(Cowpea, leaves, raw / Niébé, feuilles crues), BF1023, CTA(209), SA10(4198), SA1003, SGS, US28(11201)</t>
  </si>
  <si>
    <t>Black eyed peas leaves, PROCESS = Raw, no heat treatment, QUALITATIVE-INFO = Fresh</t>
  </si>
  <si>
    <t>3B(Drumstick tree, fresh leaves / Neverday feuilles fraiches), 6B, 8B, 10E, BF1065, FAO(665), GH1059, IN17(C019), NG1187, UK7(13-236), US28(11222)</t>
  </si>
  <si>
    <t>Leafy vegetables, SOURCE = Moringa (as plant), PROCESS = Raw, no heat treatment, QUALITATIVE-INFO = Fresh</t>
  </si>
  <si>
    <t>31</t>
  </si>
  <si>
    <t>3B(Eggplant / Aubergine), 11E(Eggplant, raw / Aubergine, crue), CTA(149), IN17(D031), Ri1996, SA10(4098)</t>
  </si>
  <si>
    <t>Aubergines, PROCESS = Raw, no heat treatment</t>
  </si>
  <si>
    <t>2P(133), 4E(Eggplant/Gboma, leaves, raw / Gboma, feuilles crues), 10E, 11E(Eggplant, leaves, raw / Aubergine, feuilles crues), 34N, BF1023, BF1071, IN17(average of all green leafy vegetables)</t>
  </si>
  <si>
    <t>Leafy vegetables, SOURCE = Egg plant (as plant), PROCESS = Raw, no heat treatment, QUALITATIVE-INFO = Fresh</t>
  </si>
  <si>
    <t>269</t>
  </si>
  <si>
    <t>17.7</t>
  </si>
  <si>
    <t>2E, 2P(128), FAO(632), IN17(average of all green leafy vegetables), 04_036</t>
  </si>
  <si>
    <t>Dried vegetables, SOURCE = Ceratotheca sesamoides (as plant), SOURCE-COMMODITIES = Leafy vegetables</t>
  </si>
  <si>
    <t>11E(Garlic, bulb, raw / Ail, bulbe, crue), 25N, IN17(G010; G011), SA10(3935)</t>
  </si>
  <si>
    <t>Garlic, PROCESS = Raw, no heat treatment, PART-CONSUMED-ANALYSED = W/o skin</t>
  </si>
  <si>
    <t>1G(BS), 6B, 9B, 10E, 11E(Guinean sorrel, leaves, raw / Oseille de guinée, feuille, crue), 12B(332), BF1023, FAO(793), IN17(C022;C023), TK2004</t>
  </si>
  <si>
    <t>Roselle leaves, PROCESS = Raw, no heat treatment, QUALITATIVE-INFO = Fresh</t>
  </si>
  <si>
    <t>1G(VX), 1P(48), 2P(138), 3B(Okra, raw / Gombo frais), 11E(Okra, raw / Gombo, cru), 22N, BF1023, IN17(D056), SA10(4139), tu3AnFood</t>
  </si>
  <si>
    <t>Okra, PROCESS = Raw, no heat treatment, QUALITATIVE-INFO = Fresh</t>
  </si>
  <si>
    <t>1E, 1G(BH), 1P(45), 2P(140; 146), 3P(12), 4E(Onion, bulb, ripe, raw / Oignon, bulbes mûrs, crus), 11E(Onion, bulb, ripe, raw / Oignon, bulbe, mûre, crue), 12B(390), 14E, 22N, CTA(183), IN17(G017; G018), MA1018, SA10(3755)</t>
  </si>
  <si>
    <t>Onion bulbs for fresh consumption, PROCESS = Raw, no heat treatment</t>
  </si>
  <si>
    <t>64</t>
  </si>
  <si>
    <t>3B(Tamarind, fresh leaves / Tamarin feuilles fraiches), 4E(Tamarind, leaves, raw / Tamarin, feuilles crues), 9B, IN17(C034), UK7(13-855)</t>
  </si>
  <si>
    <t>Leafy vegetables, SOURCE = Tamarind (as plant), PROCESS = Raw, no heat treatment, QUALITATIVE-INFO = Fresh</t>
  </si>
  <si>
    <t>4E(Taro, leaves, raw / Taro, feuilles crues), BF1071, IN17(C018), Ri1996, SA10(4088), US28(11520), ve27BIO, ve56BIO</t>
  </si>
  <si>
    <t>Taro leaves, PROCESS = Raw, no heat treatment, QUALITATIVE-INFO = Fresh</t>
  </si>
  <si>
    <t>22</t>
  </si>
  <si>
    <t>1E, 1G(VT; BG), 1P(46), 2P(149), 3B(Tomato, ripe, fresh / Tomate fraiche mûre), 3P(11), 4E(Tomato, ripe, raw / Tomate, mûre entière), 11E(Tomato, raw, ripened, whole / Tomate, crue, mûre, entière), 12B(373), 22N, CTA(201), GH1078, IN17(D076), SGS</t>
  </si>
  <si>
    <t>Tomatoes, PROCESS = Raw, no heat treatment, QUALITATIVE-INFO = Red, QUALITATIVE-INFO = Ripe / mature</t>
  </si>
  <si>
    <t>Gymnanthemum amygdalinum</t>
  </si>
  <si>
    <t>1E, 10E, BF1023, BF1011, E2007, IN17(average of all green leafy vegetables), NG1018, NG1020, NG1160, NG1219, ph108, SA1003, ve8BIO, ve56BIO</t>
  </si>
  <si>
    <t>Leafy vegetables, PROCESS = Raw, no heat treatment, QUALITATIVE-INFO = Fresh, QUALITATIVE-INFO = Bitter, GENERIC-TERM = Other</t>
  </si>
  <si>
    <t>2P(117), 3B(Amaranth, thorny / Amarante épineuse), 3P(13), 4P, 10E, BF1023, CTA(207), dp10BIO, GH1059, IN17(C002), KEN18(004001), MA1018, NG1185, SA1002, SA1003, SGS, ve7BIO, ve27BIO, ve53BIO, ve56BIO, ve60BIO</t>
  </si>
  <si>
    <t>Amaranth leaves, PROCESS = Raw, no heat treatment, QUALITATIVE-INFO = Fresh</t>
  </si>
  <si>
    <t>Amaranth, leaves, fresh, boiled* (without salt), drained</t>
  </si>
  <si>
    <t>Amaranthe, feuilles, fraîches, bouillies* (sans sel), égouttées</t>
  </si>
  <si>
    <t>41</t>
  </si>
  <si>
    <t>calc. from / de 04_023</t>
  </si>
  <si>
    <t>Amaranth leaves, PROCESS = Boiling, QUALITATIVE-INFO = Without added salt, QUALITATIVE-INFO = Fresh</t>
  </si>
  <si>
    <t>Baobab, leaves, fresh, boiled* (without salt), drained</t>
  </si>
  <si>
    <t>Baobab, feuilles, fraîches, bouillies* (sans sel), égouttées</t>
  </si>
  <si>
    <t>calc. from / de 04_001</t>
  </si>
  <si>
    <t>Baobab leaves, PROCESS = Boiling, QUALITATIVE-INFO = Without added salt, QUALITATIVE-INFO = Fresh</t>
  </si>
  <si>
    <t>Bean, green, boiled* (without salt), drained</t>
  </si>
  <si>
    <t>Haricot vert, bouilli* (sans sel), égoutté</t>
  </si>
  <si>
    <t>44</t>
  </si>
  <si>
    <t>calc. from / de 04_003</t>
  </si>
  <si>
    <t>French beans (with pods), PROCESS = Boiling, QUALITATIVE-INFO = Without added salt</t>
  </si>
  <si>
    <t>Cassava, leaves, fresh, boiled* (without salt), drained</t>
  </si>
  <si>
    <t>Manioc, feuilles, fraîches, bouillies* (sans sel), égouttées</t>
  </si>
  <si>
    <t>calc. from / de 04_008</t>
  </si>
  <si>
    <t>Cassava leaves, PROCESS = Boiling, QUALITATIVE-INFO = Without added salt, QUALITATIVE-INFO = Fresh</t>
  </si>
  <si>
    <t>Cocoyam, leaves, fresh, boiled* (without salt), drained</t>
  </si>
  <si>
    <t>Chou caraïbe, feuilles, fraîches, bouillies* (sans sel), égouttées</t>
  </si>
  <si>
    <t>calc. from / de 04_009</t>
  </si>
  <si>
    <t>Tannia leaves, PROCESS = Boiling, QUALITATIVE-INFO = Fresh, QUALITATIVE-INFO = Without added salt</t>
  </si>
  <si>
    <t>Cowpea, leaves, fresh, boiled* (without salt), drained</t>
  </si>
  <si>
    <t>Niébé, feuilles, fraîches, bouillies* (sans sel), égouttées</t>
  </si>
  <si>
    <t>calc. from / de 04_010</t>
  </si>
  <si>
    <t>Black eyed peas leaves, PROCESS = Boiling, QUALITATIVE-INFO = Fresh, QUALITATIVE-INFO = Without added salt</t>
  </si>
  <si>
    <t>19.9</t>
  </si>
  <si>
    <t>[1.8]</t>
  </si>
  <si>
    <t>34.1</t>
  </si>
  <si>
    <t>3B(Cowpea, dried leaves / Niebe feuilles sèches), 11E(Cowpea, leaves, dry / Niébé, feuilles séchées), CTA(211), 04_010</t>
  </si>
  <si>
    <t>Dried vegetables, SOURCE-COMMODITIES = Black eyed peas leaves</t>
  </si>
  <si>
    <t>1E, 2P(127), 11E(Cucumber, whole, raw / Concombre, entier, cru), CTA(159), IN17(D043), MA1018, US28(11205)</t>
  </si>
  <si>
    <t>Cucumbers, PROCESS = Raw, no heat treatment, PART-CONSUMED-ANALYSED = With peel</t>
  </si>
  <si>
    <t>Moringa (drumstick), leaves, fresh, boiled* (without salt), drained</t>
  </si>
  <si>
    <t>Moringa (ben oléifère), feuilles, fraîches, bouillies* (sans sel), égouttées</t>
  </si>
  <si>
    <t>82</t>
  </si>
  <si>
    <t>calc. from / de 04_011</t>
  </si>
  <si>
    <t>Leafy vegetables, SOURCE = Moringa (as plant), PROCESS = Boiling, QUALITATIVE-INFO = Without added salt, QUALITATIVE-INFO = Fresh</t>
  </si>
  <si>
    <t>Eggplant, fruit, boiled* (without salt), drained</t>
  </si>
  <si>
    <t>Aubergine, fruit, bouilli* (sans sel), égoutté</t>
  </si>
  <si>
    <t>33</t>
  </si>
  <si>
    <t>calc. from / de 04_012</t>
  </si>
  <si>
    <t>Aubergines, PROCESS = Boiling, QUALITATIVE-INFO = Without added salt</t>
  </si>
  <si>
    <t>Eggplant, leaves, fresh, boiled* (without salt), drained</t>
  </si>
  <si>
    <t>Aubergine, feuilles, fraîches, bouillies* (sans sel), égouttées</t>
  </si>
  <si>
    <t>calc. from / de 04_013</t>
  </si>
  <si>
    <t>Leafy vegetables, SOURCE = Egg plant (as plant), PROCESS = Boiling, QUALITATIVE-INFO = Without added salt, QUALITATIVE-INFO = Fresh</t>
  </si>
  <si>
    <t>61</t>
  </si>
  <si>
    <t>10E, 35N, FAO(631), IN17(average of all green leafy vegetables)</t>
  </si>
  <si>
    <t>Leafy vegetables, SOURCE = Ceratotheca sesamoides (as plant), PROCESS = Raw, no heat treatment, QUALITATIVE-INFO = Fresh</t>
  </si>
  <si>
    <t>False sesame, leaves, fresh, boiled* (without salt), drained</t>
  </si>
  <si>
    <t>Faux sésame, feuilles, fraîches, bouillies* (sans sel), égouttées</t>
  </si>
  <si>
    <t>calc. from / de 04_036</t>
  </si>
  <si>
    <t>Leafy vegetables, SOURCE = Ceratotheca sesamoides (as plant), PROCESS = Boiling, QUALITATIVE-INFO = Without added salt</t>
  </si>
  <si>
    <t>2P(122), 4P, 10E, BF1023, BF1071, dp10BIO, FAO(676), GH1011, IN17(average of all green leafy vegetables), KEN18(004018), MA1018, SA1003, SGS, TK2004, ve8BIO, SA1003, ve53BIO, ve60BIO, US28(11231)</t>
  </si>
  <si>
    <t>Jew's mallow leaves, PROCESS = Raw, no heat treatment, QUALITATIVE-INFO = Fresh</t>
  </si>
  <si>
    <t>Jute mallow (bush-okra), leaves, fresh, boiled* (without salt), drained</t>
  </si>
  <si>
    <t>Corète potagère, feuilles, fraîches, bouillies* (sans sel), égouttées</t>
  </si>
  <si>
    <t>50</t>
  </si>
  <si>
    <t>calc. from / de 04_038</t>
  </si>
  <si>
    <t>Jew's mallow leaves, PROCESS = Boiling, QUALITATIVE-INFO = Without added salt</t>
  </si>
  <si>
    <t>2P(137), 10E, CTA(200), IN17(C025), SA10(3723)</t>
  </si>
  <si>
    <t>Lettuces (generic), PROCESS = Raw, no heat treatment</t>
  </si>
  <si>
    <t>Okra, leaves, fresh, boiled* (without salt), drained</t>
  </si>
  <si>
    <t>Gombo, feuilles, fraîches, bouillies* (sans sel), égouttées</t>
  </si>
  <si>
    <t>46</t>
  </si>
  <si>
    <t>calc. from / de 04_004</t>
  </si>
  <si>
    <t>Leafy vegetables, SOURCE = Okra (as plant), PROCESS = Boiling, QUALITATIVE-INFO = Without added salt, QUALITATIVE-INFO = Fresh</t>
  </si>
  <si>
    <t>Okra, fruit, fresh, boiled* (without salt), drained</t>
  </si>
  <si>
    <t>Gombo, fruit, frais, bouilli* (sans sel), égoutté</t>
  </si>
  <si>
    <t>calc. from / de 04_017</t>
  </si>
  <si>
    <t>Okra, PROCESS = Boiling, QUALITATIVE-INFO = Without added salt, QUALITATIVE-INFO = Fresh</t>
  </si>
  <si>
    <t>Onion, fresh, boiled* (without salt), drained</t>
  </si>
  <si>
    <t>Oignon, frais, bouilli* (sans sel), égoutté</t>
  </si>
  <si>
    <t>calc. from / de 04_018</t>
  </si>
  <si>
    <t>Onion bulbs for fresh consumption, PROCESS = Boiling, QUALITATIVE-INFO = Without added salt, QUALITATIVE-INFO = Fresh</t>
  </si>
  <si>
    <t>71.1</t>
  </si>
  <si>
    <t>UK7(13-590), US28(11284), 04_018</t>
  </si>
  <si>
    <t>Dried vegetables, SOURCE-COMMODITIES = Onions</t>
  </si>
  <si>
    <t>42</t>
  </si>
  <si>
    <t>3B(Parsley, fresh / Persil frais), 4E(Parsley/ Persil), AU14(13A11721; 13A11722), IN17(C028), SA10(3847)</t>
  </si>
  <si>
    <t>Parsley, PROCESS = Raw, no heat treatment, QUALITATIVE-INFO = Fresh</t>
  </si>
  <si>
    <t>1G(BP), IN17(G008), SA10(3977), US28(11670)</t>
  </si>
  <si>
    <t>Chili peppers, PROCESS = Raw, no heat treatment, QUALITATIVE-INFO = Fresh</t>
  </si>
  <si>
    <t>Capsicum annuum</t>
  </si>
  <si>
    <t>2P(143), CTA(190), IN17(D034), MA1018, SA10(3734)</t>
  </si>
  <si>
    <t>Sweet peppers, PROCESS = Raw, no heat treatment, QUALITATIVE-INFO = Fresh, QUALITATIVE-INFO = Red</t>
  </si>
  <si>
    <t>Pepper, sweet, red, fresh, boiled* (without salt), drained</t>
  </si>
  <si>
    <t>Poivron rouge, frais, bouilli* (sans sel), égoutté</t>
  </si>
  <si>
    <t>calc. from / de 04_047</t>
  </si>
  <si>
    <t>Sweet peppers, PROCESS = Boiling, QUALITATIVE-INFO = Without added salt, QUALITATIVE-INFO = Fresh, QUALITATIVE-INFO = Red</t>
  </si>
  <si>
    <t>1P(49), CTA(191), IN17(D033), MA1018, SA10(3733)</t>
  </si>
  <si>
    <t>Sweet peppers, PROCESS = Raw, no heat treatment, QUALITATIVE-INFO = Green, QUALITATIVE-INFO = Fresh</t>
  </si>
  <si>
    <t>Pepper, sweet, green, fresh, boiled* (without salt), drained</t>
  </si>
  <si>
    <t>Poivron vert, frais, bouilli* (sans sel), égoutté</t>
  </si>
  <si>
    <t>calc. from / de 04_049</t>
  </si>
  <si>
    <t>Sweet peppers, PROCESS = Boiling, QUALITATIVE-INFO = Without added salt, QUALITATIVE-INFO = Fresh, QUALITATIVE-INFO = Green</t>
  </si>
  <si>
    <t>Cucurbita pepo</t>
  </si>
  <si>
    <t>2P(145), 11E(Pumpkin/gourd (marrow), fruit, ripened, yellow-dark / Courge, fruit, mûr, jaune foncée), CTA(161), d11BIO, IN17(D077), MA1018</t>
  </si>
  <si>
    <t>Summer squashes, PROCESS = Raw, no heat treatment, QUALITATIVE-INFO = Orange</t>
  </si>
  <si>
    <t>Pumpkin, squash, light orange flesh, boiled* (without salt), drained</t>
  </si>
  <si>
    <t>Courge, chair orange clair, bouillie* (sans sel), égouttée</t>
  </si>
  <si>
    <t>calc. from / de 04_051</t>
  </si>
  <si>
    <t>Summer squashes, PROCESS = Boiling, QUALITATIVE-INFO = Without added salt, QUALITATIVE-INFO = Orange</t>
  </si>
  <si>
    <t>Cucurbita pepo/Curcurbita maxima</t>
  </si>
  <si>
    <t>32</t>
  </si>
  <si>
    <t>11E(Pumpkin/gourd, leaves, raw / Courge, feuilles, crues), CTA(218), IN17(C030), NG1185, SA10(4204), SA1003</t>
  </si>
  <si>
    <t>Pumpkin leaves, PROCESS = Raw, no heat treatment, QUALITATIVE-INFO = Fresh</t>
  </si>
  <si>
    <t>Pumpkin, leaves, fresh, boiled* (without salt), drained</t>
  </si>
  <si>
    <t>Citrouille, feuilles, fraîches, bouillies* (sans sel), égouttées</t>
  </si>
  <si>
    <t>calc. from / de 04_053</t>
  </si>
  <si>
    <t>Pumpkin leaves, PROCESS = Boiling, QUALITATIVE-INFO = Without added salt, QUALITATIVE-INFO = Fresh</t>
  </si>
  <si>
    <t>286</t>
  </si>
  <si>
    <t>38.3</t>
  </si>
  <si>
    <t>[2.7]</t>
  </si>
  <si>
    <t>11E(Pumpkin/gourd, leaves, dried / Courge, feuilles sèches), FAO(760), 04_053</t>
  </si>
  <si>
    <t>Dried vegetables, SOURCE-COMMODITIES = Pumpkin leaves</t>
  </si>
  <si>
    <t>Hibiscus, leaves, fresh, boiled* (without salt), drained</t>
  </si>
  <si>
    <t>Oseille de Guinée, feuilles, fraîches, bouillies* (sans sel), égouttées</t>
  </si>
  <si>
    <t>calc. from / de 04_016</t>
  </si>
  <si>
    <t>Roselle leaves, PROCESS = Boiling, QUALITATIVE-INFO = Fresh, QUALITATIVE-INFO = Without added salt</t>
  </si>
  <si>
    <t>AU14(13A11705), IN17(C033), SA10(4167)</t>
  </si>
  <si>
    <t>Spinaches, PROCESS = Raw, no heat treatment, QUALITATIVE-INFO = Fresh</t>
  </si>
  <si>
    <t>Spinach, leaves, fresh, boiled* (without salt), drained</t>
  </si>
  <si>
    <t>Épinard, feuilles, fraîches, bouillies* (sans sel), égouttées</t>
  </si>
  <si>
    <t>calc. from / de 04_057</t>
  </si>
  <si>
    <t>Spinaches, PROCESS = Boiling, QUALITATIVE-INFO = Without added salt, QUALITATIVE-INFO = Fresh</t>
  </si>
  <si>
    <t>11E(Sweet potato, leaves / Feuilles de patate), CTA(222), GH1067, GN2014, SA10(4208), US28(11505)</t>
  </si>
  <si>
    <t>Sweet potato leaves, PROCESS = Raw, no heat treatment, QUALITATIVE-INFO = Fresh</t>
  </si>
  <si>
    <t>Sweet potato, leaves, fresh, boiled* (without salt), drained</t>
  </si>
  <si>
    <t>Patate douce, feuilles, fraîches, bouillies* (sans sel), égouttées</t>
  </si>
  <si>
    <t>53</t>
  </si>
  <si>
    <t>calc. from / de 04_059</t>
  </si>
  <si>
    <t>Sweet potato leaves, PROCESS = Boiling, QUALITATIVE-INFO = Without added salt, QUALITATIVE-INFO = Fresh</t>
  </si>
  <si>
    <t>Tamarind, leaves, fresh, boiled* (without salt), drained</t>
  </si>
  <si>
    <t>Tamarin, feuilles, fraîches, bouillies* (sans sel), égouttées</t>
  </si>
  <si>
    <t>calc. from / de 04_019</t>
  </si>
  <si>
    <t>Leafy vegetables, SOURCE = Tamarind (as plant), PROCESS = Boiling, QUALITATIVE-INFO = Without added salt, QUALITATIVE-INFO = Fresh</t>
  </si>
  <si>
    <t>IN17(average of all green leafy vegetables), NRD, 04_019</t>
  </si>
  <si>
    <t>Dried vegetables, SOURCE-COMMODITIES = Tamarind</t>
  </si>
  <si>
    <t>Taro, leaves, fresh, boiled* (without salt), drained</t>
  </si>
  <si>
    <t>Taro, feuilles, fraîches, bouillies* (sans sel), égouttées</t>
  </si>
  <si>
    <t>calc. from / de 04_020</t>
  </si>
  <si>
    <t>Taro leaves, PROCESS = Boiling, QUALITATIVE-INFO = Fresh, QUALITATIVE-INFO = Without added salt</t>
  </si>
  <si>
    <t>Tomato, red, ripe, boiled* (without salt), drained</t>
  </si>
  <si>
    <t>Tomate, rouge, mûre, bouillie* (sans sel), égouttée</t>
  </si>
  <si>
    <t>calc. from / de 04_021</t>
  </si>
  <si>
    <t>Tomatoes, PROCESS = Boiling, QUALITATIVE-INFO = Without added salt, QUALITATIVE-INFO = Red, QUALITATIVE-INFO = Ripe / mature</t>
  </si>
  <si>
    <t>DK2(596), UK7(13-530), US28(11531)</t>
  </si>
  <si>
    <t>Preserved tomato, whole or pieces, PROCESS = Canning / jarring, SURROUNDING-MEDIUM = In own juice, QUALITATIVE-INFO = Red</t>
  </si>
  <si>
    <t>13.6</t>
  </si>
  <si>
    <t>AU14(13A11743), MA1000, SA10(3974), US28(11546)</t>
  </si>
  <si>
    <t>Tomato paste, QUALITATIVE-INFO = Without added salt</t>
  </si>
  <si>
    <t>58.2</t>
  </si>
  <si>
    <t>US28(11548)</t>
  </si>
  <si>
    <t>Processed tomato products, PROCESS = Grinding / milling / crushing, PROCESS = Drying (dehydration)</t>
  </si>
  <si>
    <t>2B(20064), 3B(Turnip, peeled, raw / Navet, pelé, cru), 5B(Turnip / Navet), SEF(390), US28(11564)</t>
  </si>
  <si>
    <t>Turnips, PROCESS = Raw, no heat treatment</t>
  </si>
  <si>
    <t>Turnip, boiled* (without salt), drained</t>
  </si>
  <si>
    <t>Navet, bouilli* (sans sel), égoutté</t>
  </si>
  <si>
    <t>calc. from / de 04_068</t>
  </si>
  <si>
    <t>Turnips, PROCESS = Boiling, QUALITATIVE-INFO = Without added salt</t>
  </si>
  <si>
    <t>Vernonia, leaves, bitter, fresh, boiled* (without salt), drained</t>
  </si>
  <si>
    <t>Vernonie, feuilles, amères, fraîches, bouillies* (sans sel), égouttées</t>
  </si>
  <si>
    <t>calc. from / de 04_022</t>
  </si>
  <si>
    <t>Leafy vegetables, PROCESS = Boiling, QUALITATIVE-INFO = Fresh, QUALITATIVE-INFO = Bitter, QUALITATIVE-INFO = Without added salt, GENERIC-TERM = Other</t>
  </si>
  <si>
    <t>[20.9]</t>
  </si>
  <si>
    <t>3B(Cassefetide, leaves, powder / Cassefetide feuilles en poudre), BF1023, IN17(average of all green leafy vegetables), 04_084</t>
  </si>
  <si>
    <t>Dried vegetables, SOURCE = Senna tora (L.) Roxb. (as plant), SOURCE-COMMODITIES = Leafy vegetables</t>
  </si>
  <si>
    <t>dp10BIO, IN17(average of all green leafy vegetables), KEN18(040029), SA10(4197), SA1003</t>
  </si>
  <si>
    <t>Leafy vegetables, SOURCE = Cleome gynandra L. (as plant), PROCESS = Raw, no heat treatment, QUALITATIVE-INFO = Fresh</t>
  </si>
  <si>
    <t>2P(135), IN17(C022), TK2004</t>
  </si>
  <si>
    <t>Leafy vegetables, PROCESS = Raw, no heat treatment, QUALITATIVE-INFO = Fresh, GENERIC-TERM = Other</t>
  </si>
  <si>
    <t>2P(131), 10E, FAO(150), IN17(D010; D011; D012; D013; D014)</t>
  </si>
  <si>
    <t>Antroewas, PROCESS = Raw, no heat treatment</t>
  </si>
  <si>
    <t>264</t>
  </si>
  <si>
    <t>22.4</t>
  </si>
  <si>
    <t>20.7</t>
  </si>
  <si>
    <t>34.9</t>
  </si>
  <si>
    <t>1M(378), BF1023, 04_038</t>
  </si>
  <si>
    <t>Dried vegetables, SOURCE-COMMODITIES = Jew's mallow leaves</t>
  </si>
  <si>
    <t>178</t>
  </si>
  <si>
    <t>4E(Maize, whole seeds, fresh, raw / Maïs, grains entiers, frais), CTA(23), IN17(A008), KEN18(001023), NG1012</t>
  </si>
  <si>
    <t>Maize grain, PROCESS = Raw, no heat treatment, QUALITATIVE-INFO = Fresh</t>
  </si>
  <si>
    <t>245</t>
  </si>
  <si>
    <t>45.3</t>
  </si>
  <si>
    <t>1M(379), 2E, 2P(139), 3B(Okra, dried / Gombo sec), 11E(Okra, dry / Gombo, sec), BF1023, BF1073, NG1181, 04_017</t>
  </si>
  <si>
    <t>Dried vegetables, SOURCE-COMMODITIES = Okra</t>
  </si>
  <si>
    <t>10E, BF1011, BF1071, GH1059, IN17(average of all green leafy vegetables), NG1018, NG1145, NG1159, ve32BIO, ve53BIO</t>
  </si>
  <si>
    <t>Spinaches and similar-, SOURCE = Ceylon spinach (as plant), PROCESS = Raw, no heat treatment, QUALITATIVE-INFO = Fresh</t>
  </si>
  <si>
    <t>Baccharoides calvoana subsp. calvoana</t>
  </si>
  <si>
    <t>E2007, IN17(average of all green leafy vegetables), NG1160</t>
  </si>
  <si>
    <t>Leafy vegetables, PROCESS = Raw, no heat treatment, QUALITATIVE-INFO = Fresh, QUALITATIVE-INFO = Sweet / mild, GENERIC-TERM = Other</t>
  </si>
  <si>
    <t>EJ2011, IN17(average of all green leafy vegetables), NG1185, ve27BIO</t>
  </si>
  <si>
    <t>Leafy vegetables, SOURCE = African jointfir (as plant), PROCESS = Raw, no heat treatment, QUALITATIVE-INFO = Fresh</t>
  </si>
  <si>
    <t>48.7</t>
  </si>
  <si>
    <t>26.3</t>
  </si>
  <si>
    <t>US28(02004)</t>
  </si>
  <si>
    <t>Dried vegetables, SOURCE-COMMODITIES = Laurel</t>
  </si>
  <si>
    <t>63</t>
  </si>
  <si>
    <t>IN17(G014), US28(11216)</t>
  </si>
  <si>
    <t>Ginger roots, PROCESS = Raw, no heat treatment</t>
  </si>
  <si>
    <t>298</t>
  </si>
  <si>
    <t>30.2</t>
  </si>
  <si>
    <t>US28(02042; 02049)</t>
  </si>
  <si>
    <t>Thyme, dry</t>
  </si>
  <si>
    <t>13.9</t>
  </si>
  <si>
    <t>1G(BU), 3B(Cassefetide, fresh leaves / Cassefetide feuilles fraiches), BF1023, IN17(average of all green leafy vegetables), 04_071</t>
  </si>
  <si>
    <t>Leafy vegetables, SOURCE = Senna tora (L.) Roxb. (as plant), PROCESS = Raw, no heat treatment, QUALITATIVE-INFO = Fresh</t>
  </si>
  <si>
    <t>IN17(G016), US28(02065)</t>
  </si>
  <si>
    <t>Mints, PROCESS = Raw, no heat treatment</t>
  </si>
  <si>
    <t>Amaranth, leaves, fresh, boiled* (as part of a recipe)</t>
  </si>
  <si>
    <t>Amaranthe, feuilles, fraîches, bouillies* (ingrédient de recette)</t>
  </si>
  <si>
    <t>Amaranth leaves, PROCESS = Boiling, QUALITATIVE-INFO = Fresh</t>
  </si>
  <si>
    <t>Baobab, leaves, fresh, boiled* (as part of a recipe)</t>
  </si>
  <si>
    <t>Baobab, feuilles, fraîches, bouillies* (ingrédient de recette)</t>
  </si>
  <si>
    <t>Baobab leaves, PROCESS = Boiling, QUALITATIVE-INFO = Fresh</t>
  </si>
  <si>
    <t>Bean, green, boiled* (as part of a recipe)</t>
  </si>
  <si>
    <t>Haricot vert, bouilli* (ingrédient de recette)</t>
  </si>
  <si>
    <t>43</t>
  </si>
  <si>
    <t>French beans (with pods), PROCESS = Boiling</t>
  </si>
  <si>
    <t>Cabbage, white, boiled* (without salt), drained</t>
  </si>
  <si>
    <t>Chou, blanc, bouilli* (sans sel), égoutté</t>
  </si>
  <si>
    <t>calc. from / de 04_005</t>
  </si>
  <si>
    <t>White cabbage, PROCESS = Boiling, QUALITATIVE-INFO = Without added salt</t>
  </si>
  <si>
    <t>Cabbage, white, boiled* (as part of a recipe)</t>
  </si>
  <si>
    <t>Chou, blanc, bouilli* (ingrédient de recette)</t>
  </si>
  <si>
    <t>White cabbage, PROCESS = Boiling</t>
  </si>
  <si>
    <t>Carrot, boiled* (as part of a recipe)</t>
  </si>
  <si>
    <t>Carotte, bouillie* (ingrédient de recette)</t>
  </si>
  <si>
    <t>35</t>
  </si>
  <si>
    <t>Carrots, PROCESS = Boiling</t>
  </si>
  <si>
    <t>Cassava, leaves, fresh, boiled* (as part of a recipe)</t>
  </si>
  <si>
    <t>Manioc, feuilles, fraîches, bouillies* (ingrédient de recette)</t>
  </si>
  <si>
    <t>Cassava leaves, PROCESS = Boiling, QUALITATIVE-INFO = Fresh</t>
  </si>
  <si>
    <t>Sicklepod, leaves, fresh, boiled* (without salt), drained</t>
  </si>
  <si>
    <t>Casse fétide, feuilles, fraîches, bouillies* (sans sel), égouttées</t>
  </si>
  <si>
    <t>[7.3]</t>
  </si>
  <si>
    <t>calc. from / de 04_084</t>
  </si>
  <si>
    <t>Leafy vegetables, SOURCE = Senna tora (L.) Roxb. (as plant), PROCESS = Boiling, QUALITATIVE-INFO = Fresh, QUALITATIVE-INFO = Without added salt</t>
  </si>
  <si>
    <t>Sicklepod, leaves, fresh, boiled* (as part of a recipe)</t>
  </si>
  <si>
    <t>Casse fétide, feuilles, fraîches, bouillies* (ingrédient de recette)</t>
  </si>
  <si>
    <t>101</t>
  </si>
  <si>
    <t>[7.7]</t>
  </si>
  <si>
    <t>Leafy vegetables, SOURCE = Senna tora (L.) Roxb. (as plant), PROCESS = Boiling, QUALITATIVE-INFO = Fresh</t>
  </si>
  <si>
    <t>Spider plant, leaves, fresh, boiled* (without salt), drained</t>
  </si>
  <si>
    <t>Plante-araignée, feuilles, fraîches, bouillies* (sans sel), égouttées</t>
  </si>
  <si>
    <t>calc. from / de 04_072</t>
  </si>
  <si>
    <t>Leafy vegetables, SOURCE = Cleome gynandra L. (as plant), PROCESS = Boiling, QUALITATIVE-INFO = Fresh, QUALITATIVE-INFO = Without added salt</t>
  </si>
  <si>
    <t>Spider plant, leaves, fresh, boiled* (as part of a recipe)</t>
  </si>
  <si>
    <t>Plante-araignée, feuilles, fraîches, bouillies* (ingrédient de recette)</t>
  </si>
  <si>
    <t>Leafy vegetables, SOURCE = Cleome gynandra L. (as plant), PROCESS = Boiling, QUALITATIVE-INFO = Fresh</t>
  </si>
  <si>
    <t>Cocoyam, leaves, fresh, boiled* (as part of a recipe)</t>
  </si>
  <si>
    <t>Chou caraïbe, feuilles, fraîches, bouillies* (ingrédient de recette)</t>
  </si>
  <si>
    <t>Tannia leaves, PROCESS = Boiling, QUALITATIVE-INFO = Fresh</t>
  </si>
  <si>
    <t>Cowpea, leaves, fresh, boiled* (as part of a recipe)</t>
  </si>
  <si>
    <t>Niébé, feuilles, fraîches, bouillies* (ingrédient de recette)</t>
  </si>
  <si>
    <t>Black eyed peas leaves, PROCESS = Boiling, QUALITATIVE-INFO = Fresh</t>
  </si>
  <si>
    <t>Hibiscus cannabinus, leaves, fresh, boiled* (without salt), drained</t>
  </si>
  <si>
    <t>Hibiscus cannabinus, feuilles, fraîches, bouillies* (sans sel), égouttées</t>
  </si>
  <si>
    <t>15117; 15127</t>
  </si>
  <si>
    <t>calc. from / de 04_073</t>
  </si>
  <si>
    <t>Leafy vegetables, PROCESS = Boiling, QUALITATIVE-INFO = Fresh, QUALITATIVE-INFO = Without added salt, GENERIC-TERM = Other</t>
  </si>
  <si>
    <t>Hibiscus cannabinus, leaves, fresh, boiled* (as part of a recipe)</t>
  </si>
  <si>
    <t>Hibiscus cannabinus, feuilles, fraîches, bouillies* (ingrédient de recette)</t>
  </si>
  <si>
    <t>Leafy vegetables, PROCESS = Boiling, QUALITATIVE-INFO = Fresh, GENERIC-TERM = Other</t>
  </si>
  <si>
    <t>Moringa (drumstick), leaves, fresh, boiled* (as part of a recipe)</t>
  </si>
  <si>
    <t>Moringa (ben oléifère), feuilles, fraîches, bouillies* (ingrédient de recette)</t>
  </si>
  <si>
    <t>86</t>
  </si>
  <si>
    <t>Leafy vegetables, SOURCE = Moringa (as plant), PROCESS = Boiling, QUALITATIVE-INFO = Fresh</t>
  </si>
  <si>
    <t>Eggplant, fruit, boiled* (as part of a recipe)</t>
  </si>
  <si>
    <t>Aubergine, fruit, bouilli* (ingrédient de recette)</t>
  </si>
  <si>
    <t>average of raw fish &lt;5% fat; 15008</t>
  </si>
  <si>
    <t>Aubergines, PROCESS = Boiling</t>
  </si>
  <si>
    <t>Native eggplant, fruit, boiled* (without salt), drained</t>
  </si>
  <si>
    <t>Aubergine indigène, fruit, bouilli* (sans sel), égoutté</t>
  </si>
  <si>
    <t>calc. from / de 04_074</t>
  </si>
  <si>
    <t>Antroewas, PROCESS = Boiling, QUALITATIVE-INFO = Without added salt</t>
  </si>
  <si>
    <t>Native eggplant, fruit, boiled* (as part of a recipe)</t>
  </si>
  <si>
    <t>Aubergine indigène, fruit, bouilli* (ingrédient de recette)</t>
  </si>
  <si>
    <t>Antroewas, PROCESS = Boiling</t>
  </si>
  <si>
    <t>Eggplant, leaves, fresh, boiled* (as part of a recipe)</t>
  </si>
  <si>
    <t>Aubergine, feuilles, fraîches, bouillies* (ingrédient de recette)</t>
  </si>
  <si>
    <t>51</t>
  </si>
  <si>
    <t>Leafy vegetables, SOURCE = Egg plant (as plant), PROCESS = Boiling, QUALITATIVE-INFO = Fresh</t>
  </si>
  <si>
    <t>False sesame, leaves, fresh, boiled* (as part of a recipe)</t>
  </si>
  <si>
    <t>Faux sésame, feuilles, fraîches, bouillies* (ingrédient de recette)</t>
  </si>
  <si>
    <t>Leafy vegetables, SOURCE = Ceratotheca sesamoides (as plant), PROCESS = Boiling, QUALITATIVE-INFO = Fresh</t>
  </si>
  <si>
    <t>Jute mallow (bush-okra), leaves, fresh, boiled* (as part of a recipe)</t>
  </si>
  <si>
    <t>Corète potagère, feuilles, fraîches, bouillies* (ingrédient de recette)</t>
  </si>
  <si>
    <t>Jew's mallow leaves, PROCESS = Boiling, QUALITATIVE-INFO = Fresh</t>
  </si>
  <si>
    <t>Maize, seeds, fresh, boiled* (without salt), drained</t>
  </si>
  <si>
    <t>Maïs, grains, frais, bouilli* (sans sel), égoutté</t>
  </si>
  <si>
    <t>189</t>
  </si>
  <si>
    <t>[3.6]</t>
  </si>
  <si>
    <t>calc. from / de 04_076</t>
  </si>
  <si>
    <t>Maize grain, PROCESS = Boiling, QUALITATIVE-INFO = Without added salt, QUALITATIVE-INFO = Fresh</t>
  </si>
  <si>
    <t>Maize, seeds, fresh, boiled* (as part of a recipe)</t>
  </si>
  <si>
    <t>Maïs, grains, frais, bouilli* (ingrédient de recette)</t>
  </si>
  <si>
    <t>Maize grain, PROCESS = Boiling, QUALITATIVE-INFO = Fresh</t>
  </si>
  <si>
    <t>Okra, leaves, fresh, boiled* (as part of a recipe)</t>
  </si>
  <si>
    <t>Gombo, feuilles, fraîches, bouillies* (ingrédient de recette)</t>
  </si>
  <si>
    <t>Leafy vegetables, SOURCE = Okra (as plant), PROCESS = Boiling, QUALITATIVE-INFO = Fresh</t>
  </si>
  <si>
    <t>Okra, fruit, fresh, boiled* (as part of a recipe)</t>
  </si>
  <si>
    <t>Gombo, fruit, frais, bouilli* (ingrédient de recette)</t>
  </si>
  <si>
    <t>Okra, PROCESS = Boiling, QUALITATIVE-INFO = Fresh</t>
  </si>
  <si>
    <t>Onion, fresh, boiled* (as part of a recipe)</t>
  </si>
  <si>
    <t>Oignon, frais, bouilli* (ingrédient de recette)</t>
  </si>
  <si>
    <t>Onion bulbs for fresh consumption, PROCESS = Boiling</t>
  </si>
  <si>
    <t>Pepper, sweet, red, fresh, boiled* (as part of a recipe)</t>
  </si>
  <si>
    <t>Poivron rouge, frais, bouilli* (ingrédient de recette)</t>
  </si>
  <si>
    <t>Sweet peppers, PROCESS = Boiling, QUALITATIVE-INFO = Fresh, QUALITATIVE-INFO = Red</t>
  </si>
  <si>
    <t>Pepper, sweet, green, fresh, boiled* (as part of a recipe)</t>
  </si>
  <si>
    <t>Poivron vert, frais, bouilli* (ingrédient de recette)</t>
  </si>
  <si>
    <t>Sweet peppers, PROCESS = Boiling, QUALITATIVE-INFO = Green, QUALITATIVE-INFO = Fresh</t>
  </si>
  <si>
    <t>Pumpkin, squash, light orange flesh, boiled* (as part of a recipe)</t>
  </si>
  <si>
    <t>Courge, chair orange clair, bouillie* (ingrédient de recette)</t>
  </si>
  <si>
    <t>30</t>
  </si>
  <si>
    <t>Summer squashes, PROCESS = Boiling, QUALITATIVE-INFO = Orange</t>
  </si>
  <si>
    <t>Pumpkin, leaves, fresh, boiled* (as part of a recipe)</t>
  </si>
  <si>
    <t>Citrouille, feuilles, fraîches, bouillies* (ingrédient de recette)</t>
  </si>
  <si>
    <t>Pumpkin leaves, PROCESS = Boiling, QUALITATIVE-INFO = Fresh</t>
  </si>
  <si>
    <t>Hibiscus, leaves, fresh, boiled* (as part of a recipe)</t>
  </si>
  <si>
    <t>Oseille de Guinée, feuilles, fraîches, bouillies* (ingrédient de recette)</t>
  </si>
  <si>
    <t>Roselle leaves, PROCESS = Boiling, QUALITATIVE-INFO = Fresh</t>
  </si>
  <si>
    <t>Spinach, leaves, fresh, boiled* (as part of a recipe)</t>
  </si>
  <si>
    <t>Épinard, feuilles, fraîches, bouillies* (ingrédient de recette)</t>
  </si>
  <si>
    <t>Spinaches, PROCESS = Boiling, QUALITATIVE-INFO = Fresh</t>
  </si>
  <si>
    <t>Waterleaf, leaves, fresh, boiled* (without salt), drained</t>
  </si>
  <si>
    <t>Feuille d’eau, feuilles, fraîches, bouillies* (sans sel), égouttées</t>
  </si>
  <si>
    <t>calc. from / de 04_078</t>
  </si>
  <si>
    <t>Spinaches and similar-, SOURCE = Ceylon spinach (as plant), PROCESS = Boiling, QUALITATIVE-INFO = Without added salt, QUALITATIVE-INFO = Fresh</t>
  </si>
  <si>
    <t>Waterleaf, leaves, fresh, boiled* (as part of a recipe)</t>
  </si>
  <si>
    <t>Feuille d’eau, feuilles, fraîches, bouillies* (ingrédient de recette)</t>
  </si>
  <si>
    <t>Spinaches and similar-, SOURCE = Ceylon spinach (as plant), PROCESS = Boiling, QUALITATIVE-INFO = Fresh</t>
  </si>
  <si>
    <t>Sweet potato, leaves, fresh, boiled* (as part of a recipe)</t>
  </si>
  <si>
    <t>Patate douce, feuilles, fraîches, bouillies* (ingrédient de recette)</t>
  </si>
  <si>
    <t>54</t>
  </si>
  <si>
    <t>Sweet potato leaves, PROCESS = Boiling, QUALITATIVE-INFO = Fresh</t>
  </si>
  <si>
    <t>Tamarind, leaves, fresh, boiled* (as part of a recipe)</t>
  </si>
  <si>
    <t>Tamarin, feuilles, fraîches, bouillies* (ingrédient de recette)</t>
  </si>
  <si>
    <t>Leafy vegetables, SOURCE = Tamarind (as plant), PROCESS = Boiling, QUALITATIVE-INFO = Fresh</t>
  </si>
  <si>
    <t>Taro, leaves, fresh, boiled* (as part of a recipe)</t>
  </si>
  <si>
    <t>Taro, feuilles, fraîches, bouillies* (ingrédient de recette)</t>
  </si>
  <si>
    <t>Taro leaves, PROCESS = Boiling, QUALITATIVE-INFO = Fresh</t>
  </si>
  <si>
    <t>Tomato, red, ripe, boiled* (as part of a recipe)</t>
  </si>
  <si>
    <t>Tomate, rouge, mûre, bouillie* (ingrédient de recette)</t>
  </si>
  <si>
    <t>Tomatoes, PROCESS = Boiling, QUALITATIVE-INFO = Red, QUALITATIVE-INFO = Ripe / mature</t>
  </si>
  <si>
    <t>Turnip, boiled* (as part of a recipe)</t>
  </si>
  <si>
    <t>Navet, bouilli* (ingrédient de recette)</t>
  </si>
  <si>
    <t>Turnips, PROCESS = Boiling</t>
  </si>
  <si>
    <t>Vernonia, leaves, bitter, fresh, boiled* (as part of a recipe)</t>
  </si>
  <si>
    <t>Vernonie, feuilles, amères, fraîches, bouillies* (ingrédient de recette)</t>
  </si>
  <si>
    <t>Leafy vegetables, PROCESS = Boiling, QUALITATIVE-INFO = Fresh, QUALITATIVE-INFO = Bitter, GENERIC-TERM = Other</t>
  </si>
  <si>
    <t>Vernonia, leaves, sweet, fresh, boiled* (without salt), drained</t>
  </si>
  <si>
    <t>Vernonie, feuilles, douces, fraîches, bouillies* (sans sel), égouttées</t>
  </si>
  <si>
    <t>57</t>
  </si>
  <si>
    <t>calc. from / de 04_079</t>
  </si>
  <si>
    <t>Leafy vegetables, PROCESS = Boiling, QUALITATIVE-INFO = Fresh, QUALITATIVE-INFO = Without added salt, QUALITATIVE-INFO = Sweet / mild, GENERIC-TERM = Other</t>
  </si>
  <si>
    <t>Vernonia, leaves, sweet, fresh, boiled* (as part of a recipe)</t>
  </si>
  <si>
    <t>Vernonie, feuilles, douces, fraîches, bouillies* (ingrédient de recette)</t>
  </si>
  <si>
    <t>59</t>
  </si>
  <si>
    <t>Leafy vegetables, PROCESS = Boiling, QUALITATIVE-INFO = Fresh, QUALITATIVE-INFO = Sweet / mild, GENERIC-TERM = Other</t>
  </si>
  <si>
    <t>Wild spinach, leaves, fresh, boiled* (without salt), drained</t>
  </si>
  <si>
    <t>Épinard sauvage, feuilles, fraîches, bouillies* (sans sel), égouttées</t>
  </si>
  <si>
    <t>calc. from / de 04_080</t>
  </si>
  <si>
    <t>Leafy vegetables, SOURCE = African jointfir (as plant), PROCESS = Boiling, QUALITATIVE-INFO = Fresh, QUALITATIVE-INFO = Without added salt</t>
  </si>
  <si>
    <t>Wild spinach, leaves, fresh, boiled* (as part of a recipe)</t>
  </si>
  <si>
    <t>Épinard sauvage, feuilles, fraîches, bouillies* (ingrédient de recette)</t>
  </si>
  <si>
    <t>Leafy vegetables, SOURCE = African jointfir (as plant), PROCESS = Boiling, QUALITATIVE-INFO = Fresh</t>
  </si>
  <si>
    <t>IN17(average of all green leafy vegetables)</t>
  </si>
  <si>
    <t>Leafy vegetables, PROCESS = Raw, no heat treatment, QUALITATIVE-INFO = Mixed origin, QUALITATIVE-INFO = Fresh</t>
  </si>
  <si>
    <t>Green leafy vegetable, average, fresh, boiled* (without salt), drained</t>
  </si>
  <si>
    <t>Légumes-feuilles verts, non spécifiés, frais, bouillis* (sans sel), égouttés</t>
  </si>
  <si>
    <t>calc. from / de 04_131</t>
  </si>
  <si>
    <t>Leafy vegetables, PROCESS = Boiling, QUALITATIVE-INFO = Without added salt, QUALITATIVE-INFO = Mixed origin, QUALITATIVE-INFO = Fresh</t>
  </si>
  <si>
    <t>Green leafy vegetable, average, fresh, boiled* (as part of a recipe)</t>
  </si>
  <si>
    <t>Légumes-feuilles verts, non spécifiés, frais, bouillis* (ingrédient de recette)</t>
  </si>
  <si>
    <t>Leafy vegetables, PROCESS = Boiling, QUALITATIVE-INFO = Mixed origin, QUALITATIVE-INFO = Fresh</t>
  </si>
  <si>
    <t>285</t>
  </si>
  <si>
    <t>49.8</t>
  </si>
  <si>
    <t>28.2</t>
  </si>
  <si>
    <t>2E, 3B(African locust bean, fresh pulp / Néré pulpe fraiche), FAO(854)</t>
  </si>
  <si>
    <t>African locust bean (with pods), PROCESS = Raw, no heat treatment</t>
  </si>
  <si>
    <t>156</t>
  </si>
  <si>
    <t>2P(150), 11E(Avocado, fruit, raw / Avocat, fruit cru), 12B(411), CTA(151), IN17(E007), KEN18(005003), SA10(3656), SGS, tu4AnFooD</t>
  </si>
  <si>
    <t>Avocados, PROCESS = Raw, no heat treatment</t>
  </si>
  <si>
    <t>1P(54), 2P(151), 3B(Banana / Banana), 5B(Banana / Banane pulpe fraiche), 11E(Banana, ripened / Banane douce, mûre), dp13BIO, IN17(E012), tu4AnFooD</t>
  </si>
  <si>
    <t>Bananas and similar-, PROCESS = Raw, no heat treatment, QUALITATIVE-INFO = White, QUALITATIVE-INFO = Ripe / mature</t>
  </si>
  <si>
    <t>305</t>
  </si>
  <si>
    <t>70.0</t>
  </si>
  <si>
    <t>[7.0]</t>
  </si>
  <si>
    <t>1B(13508), 2G(VD), 3B(Monkey bread, pulp / Baobab, pain de singe pulpe), 9B, 12B(Baobab, flour, from fruit / Pain de singe, Baobab, farine du fruit), 15B, dp24BIO, FAO(866), fr1BIO, fr5BIO, fr14BIO, fr15BIO, fr16BIO, fr18BIO, fr19BIO, fr21BIO, fr22BIO, KEN18(005005), SGS</t>
  </si>
  <si>
    <t>Baobab fruits, PROCESS = Raw, no heat treatment</t>
  </si>
  <si>
    <t>1E, 1T(196), 3E(Bread tree, fruit / Fruit á pain, bléfoutou), 16V(35), US28(09059)</t>
  </si>
  <si>
    <t>Breadfruits, PROCESS = Raw, no heat treatment</t>
  </si>
  <si>
    <t>55</t>
  </si>
  <si>
    <t>1B(13075), 1E, 1T(186), 11E(Cashew, fruit pulp, raw / Pomme de cajou, pulpe, fruit, cru), UK7(14-060)</t>
  </si>
  <si>
    <t>Cashew apples, PROCESS = Raw, no heat treatment</t>
  </si>
  <si>
    <t>[2.3]</t>
  </si>
  <si>
    <t>1B(13525), FAO(903), 05_031</t>
  </si>
  <si>
    <t>[7.1]</t>
  </si>
  <si>
    <t>1B(13526), FAO(904), 05_031</t>
  </si>
  <si>
    <t>Dried fruit, SOURCE = Detarium (as plant), SOURCE-COMMODITIES = Dates and similar-</t>
  </si>
  <si>
    <t>Ficus sycomorus</t>
  </si>
  <si>
    <t>67</t>
  </si>
  <si>
    <t>12.4</t>
  </si>
  <si>
    <t>1B(166), 3B(Fig / Ficus), 10B, dp10BIO, FAO(919), fr3BIO, 05_032</t>
  </si>
  <si>
    <t>Figs and similar-, SOURCE = Sycamore fig (as plant), PROCESS = Raw, no heat treatment</t>
  </si>
  <si>
    <t>2P(152), 3B(Guava, fresh / Goyave fraise), 4E(Guava, fruit, raw / Goyave, fruit cru), 12B(415), 16V(140), CTA(172), d11BIO, IN17(E028; E029), ph040, SA10(3551)</t>
  </si>
  <si>
    <t>Guavas, PROCESS = Raw, no heat treatment</t>
  </si>
  <si>
    <t>1B(13588), 3B(Gumvine, fruit / Landolphia senegalensis), 4R, 15B, FAO(940)</t>
  </si>
  <si>
    <t>Fruit used as fruit, PROCESS = Raw, no heat treatment, GENERIC-TERM = Other</t>
  </si>
  <si>
    <t>1B(13064), 3B(Jujube, fresh pulp / Jujube, frais), 15B, fr1BIO, fr3BIO, fr19BIO, fr21BIO, IN17(E068), US28(09146)</t>
  </si>
  <si>
    <t>Plums and similar-, PROCESS = Raw, no heat treatment</t>
  </si>
  <si>
    <t>1B(13550), 3B(Landolphia), 4R, dp10BIO, fr2BIO</t>
  </si>
  <si>
    <t>Fruit used as fruit, PROCESS = Raw, no heat treatment</t>
  </si>
  <si>
    <t>2B(13009), 2P(153), 4E(Lemon, fruit, raw / Citron, fruit cru), 11E(Lemon, fruit / Citron, fruit), 12B(403), 16V(138), AU14(06B10080), CTA(157), IN17(E033), KEN18(005015), SA10(3669)</t>
  </si>
  <si>
    <t>Lemons, PROCESS = Raw, no heat treatment</t>
  </si>
  <si>
    <t>15.3</t>
  </si>
  <si>
    <t>1E, 1G(MB), 1P(57), 2P(155), 3B(Mango / Mangue mûre), 4E(Mango, ripe, fruit / Mangue mûre, fruit), 5R, 11E(Mango, fruit, ripened / Mangue, fruit mûr), 12B(417), 16V(141), CTA(180), d11BIO, IN17(E036; E037; E038; E039; E040; E041; E042), SA10(3556), tu4AnFood</t>
  </si>
  <si>
    <t>Mangoes, PROCESS = Raw, no heat treatment, QUALITATIVE-INFO = Orange, QUALITATIVE-INFO = Ripe / mature</t>
  </si>
  <si>
    <t>1G(VO), 1P(55), 2B(13034), 2P(156), 4E(Orange / Orange commune fruit), 5B(Orange), 11E(Orange, fruit), 12B(400), 16V(136), CTA(179), IN17(E047)</t>
  </si>
  <si>
    <t>Bitter oranges, PROCESS = Raw, no heat treatment</t>
  </si>
  <si>
    <t>1P(56), 2P(157), 3B(Papaya, pulp / Papaye), 4E(Papaya, fruit, ripe / Papaye, fruit, cru), 4P, 11E(Papaya, fruit, raw / Papaye, fruit, crue), 12B(418), AU14(06D10480), CTA(187), d11BIO, IN17(E049), Lb2000, SGS</t>
  </si>
  <si>
    <t>Papayas, PROCESS = Raw, no heat treatment, QUALITATIVE-INFO = Ripe / mature</t>
  </si>
  <si>
    <t>1P(53), 2P(158), 3B(Pineapple, raw / Ananas frais), 4E(Pineapple, fruit, raw / Ananas, fruit cru), 11E(Pineapple, fruit, raw / Ananas, fruit, cru), 12B(410), 16V(143), 17fBIO, CTA(148), IN17(E053), SGS</t>
  </si>
  <si>
    <t>Pineapples, PROCESS = Raw, no heat treatment</t>
  </si>
  <si>
    <t>1B(13517), 3B(Soapberry / Cerise du Sénégal), FAO(1031)</t>
  </si>
  <si>
    <t>[8.4]</t>
  </si>
  <si>
    <t>1B(13079), 11E(Tamarind, fruit, raw / Tamarin, fruit, cru), 15B, FAO(1047), 05_021</t>
  </si>
  <si>
    <t>Tamarind, PROCESS = Raw, no heat treatment, QUALITATIVE-INFO = Unripe / immature</t>
  </si>
  <si>
    <t>278</t>
  </si>
  <si>
    <t>61.3</t>
  </si>
  <si>
    <t>1B(13080), 3B(Tamarind, dried pulp / Tamarin sec pulpe), 11E(Tamarind, fruit, dried / Tamarin, fruit, sec), fr1BIO, fr14BIO, fr16BIO, fr19BIO, fr21BIO, fr50BIO, FAO(1048), CTA(234), IN17(E064)</t>
  </si>
  <si>
    <t>Tamarind, PROCESS = Raw, no heat treatment, QUALITATIVE-INFO = Ripe / mature</t>
  </si>
  <si>
    <t>1P(52), 10E, 11E(Watermelon, fruit, raw / Pastèque, fruit, cru), FAO(1055), IN17(E065; E066), KEN18(005038), SA10(3576)</t>
  </si>
  <si>
    <t>Watermelons, PROCESS = Raw, no heat treatment</t>
  </si>
  <si>
    <t>3B(African fan palm / Ronier fruit), FAO(853), IN17(E048)</t>
  </si>
  <si>
    <t>Oil fruits, SOURCE = Borassus aethiopum Mart. (as plant)</t>
  </si>
  <si>
    <t>299</t>
  </si>
  <si>
    <t>52.2</t>
  </si>
  <si>
    <t>30.1</t>
  </si>
  <si>
    <t>1M(244), 7E, 9N, 11E(African locust bean, fruit, pulp, flour / Néré, farine de pulpe, sèche), 05_001</t>
  </si>
  <si>
    <t>Pulses flour, SOURCE = African locust bean (as plant), SOURCE-COMMODITIES = Beans (dry) and similar-</t>
  </si>
  <si>
    <t>208</t>
  </si>
  <si>
    <t>12B(Ackee, fruit, raw / Blighia sapida, arille du fruit), 19N, FAO(497)</t>
  </si>
  <si>
    <t>Akee apples, PROCESS = Raw, no heat treatment</t>
  </si>
  <si>
    <t>1T(221; 222), IN17(E001; E002; E003; E004), KEN18(005001; 005002), SA10(3532)</t>
  </si>
  <si>
    <t>Apples, PROCESS = Raw, no heat treatment, PART-CONSUMED-ANALYSED = With skin</t>
  </si>
  <si>
    <t>AU14(06D10538), SA10(3592), US28(09004)</t>
  </si>
  <si>
    <t>Apples, PROCESS = Raw, no heat treatment, PART-CONSUMED-ANALYSED = W/o skin</t>
  </si>
  <si>
    <t>89</t>
  </si>
  <si>
    <t>19.2</t>
  </si>
  <si>
    <t>1T(175), CTA(153), IN17(E012), SGS</t>
  </si>
  <si>
    <t>Bananas and similar-, PROCESS = Raw, no heat treatment, QUALITATIVE-INFO = Ripe / mature, QUALITATIVE-INFO = Yellow</t>
  </si>
  <si>
    <t>IN17(E047), KEN18(005036), SA10(3558; 3560), US28(09433)</t>
  </si>
  <si>
    <t>Clementines, PROCESS = Raw, no heat treatment</t>
  </si>
  <si>
    <t>202</t>
  </si>
  <si>
    <t>45.8</t>
  </si>
  <si>
    <t>[5.6]</t>
  </si>
  <si>
    <t>5fBIO, 32fBIO, dp12BIO, IN17(E017; E018), KEN18(005008), SA10(4245), UK7(14-083), 05_031</t>
  </si>
  <si>
    <t>Dates, PROCESS = Raw, no heat treatment, QUALITATIVE-INFO = Soft</t>
  </si>
  <si>
    <t>282</t>
  </si>
  <si>
    <t>64.1</t>
  </si>
  <si>
    <t>5fBIO, 32fBIO, dp2BIO, dp12BIO, IN17(E017; E018), KEN18(005007), SA10(3543)</t>
  </si>
  <si>
    <t>Dried dates, PROCESS = Raw, no heat treatment</t>
  </si>
  <si>
    <t>Ficus carica</t>
  </si>
  <si>
    <t>1B(13012), IN17(E020), SA10(3544)</t>
  </si>
  <si>
    <t>Figs, PROCESS = Raw, no heat treatment</t>
  </si>
  <si>
    <t>[1.2]</t>
  </si>
  <si>
    <t>SA10(3557), UK7(14-095), US28(09094)</t>
  </si>
  <si>
    <t>Dried figs</t>
  </si>
  <si>
    <t>SA10(3665), US28(09100)</t>
  </si>
  <si>
    <t>Canned fruit cocktail, SURROUNDING-MEDIUM = In concentrated sweet liquid-syrup</t>
  </si>
  <si>
    <t>11E(Grapefruit, pulp / Pamplemousse, pulpe), 16V(137), AU14(08B10079), CTA(186), SA10(3546), US28(09116)</t>
  </si>
  <si>
    <t>Grapefruits, PROCESS = Raw, no heat treatment, QUALITATIVE-INFO = White</t>
  </si>
  <si>
    <t>1T(229), 03BR</t>
  </si>
  <si>
    <t>Mangoes, PROCESS = Raw, no heat treatment, QUALITATIVE-INFO = Orange</t>
  </si>
  <si>
    <t>1T(231), d11BIO</t>
  </si>
  <si>
    <t>Mangoes, PROCESS = Raw, no heat treatment, QUALITATIVE-INFO = Pale/light colour</t>
  </si>
  <si>
    <t>IN17(E046), SA10(3575), US28(09184)</t>
  </si>
  <si>
    <t>Melons, PROCESS = Raw, no heat treatment, QUALITATIVE-INFO = Green, QUALITATIVE-INFO = Pale/light colour</t>
  </si>
  <si>
    <t>38</t>
  </si>
  <si>
    <t>IN17(E045), SA10(3541)</t>
  </si>
  <si>
    <t>Melons, PROCESS = Raw, no heat treatment, QUALITATIVE-INFO = Orange</t>
  </si>
  <si>
    <t>540</t>
  </si>
  <si>
    <t>[52.6]</t>
  </si>
  <si>
    <t>01CH, 1P(39), 2P(111), 04BR, FAO(996)</t>
  </si>
  <si>
    <t>African oil palm fruits, PROCESS = Raw, no heat treatment</t>
  </si>
  <si>
    <t>14.9</t>
  </si>
  <si>
    <t>1B(13018), AU14(06D10494), CTA(173), IN17(E055)</t>
  </si>
  <si>
    <t>Granate apples, PROCESS = Raw, no heat treatment</t>
  </si>
  <si>
    <t>1B(13548), 1M(248), 02FG, 4R, 15B, 34f</t>
  </si>
  <si>
    <t>Shea nuts, PROCESS = Raw, no heat treatment</t>
  </si>
  <si>
    <t>1B(13058), 2P(160; 161), AU14(06D10496), FAO(1046)</t>
  </si>
  <si>
    <t>Sweetsops, PROCESS = Raw, no heat treatment</t>
  </si>
  <si>
    <t>IN17(E002), KEN18(005001), SA10(4222)</t>
  </si>
  <si>
    <t>Apples, PROCESS = Raw, no heat treatment, QUALITATIVE-INFO = Green, PART-CONSUMED-ANALYSED = With skin</t>
  </si>
  <si>
    <t>IN17(E001; E003; E004), KEN18(005002), SA10(4223)</t>
  </si>
  <si>
    <t>05FG, 06FG, 11E(Banana, ripened / Banane douce, mûre), GH1039, IN17(D063), KEN18(002004), NG1068, NG1113, NG1209</t>
  </si>
  <si>
    <t>Bananas and similar-, PROCESS = Raw, no heat treatment, QUALITATIVE-INFO = Sweet / mild, QUALITATIVE-INFO = Unripe / immature, PART-CONSUMED-ANALYSED = W/o skin</t>
  </si>
  <si>
    <t>IN17(E062), US28(09060)</t>
  </si>
  <si>
    <t>Carambolas, PROCESS = Raw, no heat treatment</t>
  </si>
  <si>
    <t>IN17(E022; E023; E024; E026), KEN18(005010), SA10(3550)</t>
  </si>
  <si>
    <t>Table grapes, PROCESS = Raw, no heat treatment</t>
  </si>
  <si>
    <t>01BR, 1T(185), 02BR, 03FG, 28N, d8BIO</t>
  </si>
  <si>
    <t>Hog plums, PROCESS = Raw, no heat treatment</t>
  </si>
  <si>
    <t>[5.2]</t>
  </si>
  <si>
    <t>01FG, 04FG, 27N, d3BIO, NG1008, NG1216</t>
  </si>
  <si>
    <t>Star apples and similar-, PROCESS = Raw, no heat treatment</t>
  </si>
  <si>
    <t>2P(160), 13E, AU14(06D10496), IN17(E061), ph040, se2BIO</t>
  </si>
  <si>
    <t>Soursops, PROCESS = Raw, no heat treatment</t>
  </si>
  <si>
    <t>1B(13583), 1R, fr1BIO, fr14BIO, fr19BIO, fr24BIO, fr52BIO</t>
  </si>
  <si>
    <t>Plums and similar-, PROCESS = Raw, no heat treatment, QUALITATIVE-INFO = Black, QUALITATIVE-INFO = Ripe / mature, GENERIC-TERM = Other</t>
  </si>
  <si>
    <t>Sweet baobab paste (Burkina Faso)*</t>
  </si>
  <si>
    <t>Pâte de baobab sucrée (Burkina Faso)*</t>
  </si>
  <si>
    <t>591</t>
  </si>
  <si>
    <t>27.8</t>
  </si>
  <si>
    <t>45.4</t>
  </si>
  <si>
    <t>1E, 2B(15019), 11E(Cashew, nut, dry / Cajou, noix, séchée), IN17(H005), MA1018, NG1108, SEF(53), UK7(14-811), US28(12087)</t>
  </si>
  <si>
    <t>Cashew nuts, PROCESS = Raw, no heat treatment</t>
  </si>
  <si>
    <t>36.8</t>
  </si>
  <si>
    <t>1B(15006), 1P(38), 2P(103), 12B(230), CTA(74), IN17(H007)</t>
  </si>
  <si>
    <t>Coconuts, PROCESS = Raw, no heat treatment, QUALITATIVE-INFO = Fresh, QUALITATIVE-INFO = Ripe / mature, PART-CONSUMED-ANALYSED = W/o husks</t>
  </si>
  <si>
    <t>147</t>
  </si>
  <si>
    <t>[12.2]</t>
  </si>
  <si>
    <t>1B(15014), 2P(102), 16V(81), AU14(11B10213), IN17(H007), 06_002</t>
  </si>
  <si>
    <t>Coconuts, PROCESS = Raw, no heat treatment, QUALITATIVE-INFO = Fresh, QUALITATIVE-INFO = Unripe / immature, PART-CONSUMED-ANALYSED = W/o husks</t>
  </si>
  <si>
    <t>579</t>
  </si>
  <si>
    <t>[51.3]</t>
  </si>
  <si>
    <t>15.9</t>
  </si>
  <si>
    <t>11E(Coconut, almond, dried / Noix de coco, amande, sèche), IN17(H006), NG1138, US28(12108)</t>
  </si>
  <si>
    <t>Dried nuts and related flours and powders, SOURCE-COMMODITIES = Coconuts, PROCESS = Raw, no heat treatment, PART-CONSUMED-ANALYSED = W/o husks</t>
  </si>
  <si>
    <t>AU14(11B10217), US28(12117; 12118)</t>
  </si>
  <si>
    <t>Coconut milk (cocos nucifera) liquid</t>
  </si>
  <si>
    <t>650</t>
  </si>
  <si>
    <t>[62.6]</t>
  </si>
  <si>
    <t>17.3</t>
  </si>
  <si>
    <t>3E(Almond wild apple / Amande de pomme sauvage, Assrouin), 4V, 22N, AU14:IN17:UK7:US28(average of nuts and seeds), BF1054, d6BIO, d7BIO, FAO(407)</t>
  </si>
  <si>
    <t>Oil palms kernels and similar-, PROCESS = Drying (dehydration), PROCESS = Raw, no heat treatment, GENERIC-TERM = Other</t>
  </si>
  <si>
    <t>454</t>
  </si>
  <si>
    <t>15.4</t>
  </si>
  <si>
    <t>[29.3]</t>
  </si>
  <si>
    <t>[23.3]</t>
  </si>
  <si>
    <t>2P(101), 35N, AU14:IN17:UK7:US28(average of nuts and seeds), FAO(410)</t>
  </si>
  <si>
    <t>Dried vegetables, SOURCE = Ceratotheca sesamoides (as plant), SOURCE-COMMODITIES = Leafy vegetables, PROCESS = Raw, no heat treatment</t>
  </si>
  <si>
    <t>574</t>
  </si>
  <si>
    <t>1G(TA), 1P(35), 2E, 2P(87), 3B(Groundnut, dried, shelled / Arachide séchée décortiquée), 3P(7), 4V, 11E(Groundnut, seed, whole, husked, dry / Arachide, graines entières, décortiquées, séchées), 12B(201), 22N, ATREZO, AU14(11B10194), CTA(57), IN17(H012), NG1177, NG1040, NG1076, ph081, SGS, UK7(14-877), US28(16087)</t>
  </si>
  <si>
    <t>Peanuts, PROCESS = Raw, no heat treatment, PROCESS = Drying (dehydration), PART-CONSUMED-ANALYSED = W/o husks</t>
  </si>
  <si>
    <t>567</t>
  </si>
  <si>
    <t>2E, 06_010</t>
  </si>
  <si>
    <t>577</t>
  </si>
  <si>
    <t>45.1</t>
  </si>
  <si>
    <t>Cucumeropsis edulis/cucumeropsis mannii</t>
  </si>
  <si>
    <t>27.6</t>
  </si>
  <si>
    <t>11.6</t>
  </si>
  <si>
    <t>1P(37), 2P(99), 3P(9), FE2004, GH1062, MB2005, UK7(14-826), US28(12174; 12014)</t>
  </si>
  <si>
    <t>Other seeds of species of familia Cucurbitaceae, not elsewhere mentioned, SOURCE = Melons (except watermelon) (as plant), PROCESS = Drying (dehydration), PROCESS = Removal of external layer</t>
  </si>
  <si>
    <t>601</t>
  </si>
  <si>
    <t>54.1</t>
  </si>
  <si>
    <t>2P(115), 5B(Oriental sesame (seed, dry) / Sésame (graines sèches)), FAO(462), IN17(H009; H010; H011), NG1990, ph001, SGS</t>
  </si>
  <si>
    <t>Sesame seeds, PROCESS = Raw, no heat treatment, PROCESS = Drying (dehydration), QUALITATIVE-INFO = Integral /not refined</t>
  </si>
  <si>
    <t>[43.5]</t>
  </si>
  <si>
    <t>[5.9]</t>
  </si>
  <si>
    <t>2P(116), CK2007, FAO(246), US28(04536), AU14:IN17:UK7:US28(average of nuts and seeds)</t>
  </si>
  <si>
    <t>Shea nuts, PROCESS = Raw, no heat treatment, PROCESS = Drying (dehydration), PROCESS = Removal of external layer</t>
  </si>
  <si>
    <t>3B(Cola nut, raw / Cola), 15GH, FAO(395), GH2000, NG2002</t>
  </si>
  <si>
    <t>Bitter cola nuts, PROCESS = Raw, no heat treatment, QUALITATIVE-INFO = Fresh</t>
  </si>
  <si>
    <t>40.9</t>
  </si>
  <si>
    <t>2P(107), FAO(396), 06_018</t>
  </si>
  <si>
    <t>Bitter cola nuts, PROCESS = Raw, no heat treatment, PROCESS = Drying (dehydration)</t>
  </si>
  <si>
    <t>585</t>
  </si>
  <si>
    <t>[48.8]</t>
  </si>
  <si>
    <t>7GH, 06_010</t>
  </si>
  <si>
    <t>575</t>
  </si>
  <si>
    <t>22.3</t>
  </si>
  <si>
    <t>[47.6]</t>
  </si>
  <si>
    <t>531</t>
  </si>
  <si>
    <t>[38.1]</t>
  </si>
  <si>
    <t>562</t>
  </si>
  <si>
    <t>[41.1]</t>
  </si>
  <si>
    <t>[46.7]</t>
  </si>
  <si>
    <t>566</t>
  </si>
  <si>
    <t>[44.5]</t>
  </si>
  <si>
    <t>Peanuts, PROCESS = Raw, no heat treatment, PROCESS = Drying (dehydration), QUALITATIVE-INFO = Mixed origin, PART-CONSUMED-ANALYSED = W/o husks</t>
  </si>
  <si>
    <t>605</t>
  </si>
  <si>
    <t>[49.9]</t>
  </si>
  <si>
    <t>2P(91), 11E(Groundnut paste / Pâte d’arachide), AU14(11B10223), FAO(331), IN17(H012), NG1177, US28(16397; 16398), 06_010</t>
  </si>
  <si>
    <t>Nut/seeds paste/emulsion/mass, SOURCE-COMMODITIES = Peanuts</t>
  </si>
  <si>
    <t>1M(371), AU14(11B10194), IN17(H012), tu3Anfood, tu4Anfood, UK7(14-877), US28(16087), 06_010, 06_026</t>
  </si>
  <si>
    <t>Dried nuts and related flours and powders, SOURCE-COMMODITIES = Peanuts</t>
  </si>
  <si>
    <t>42.5</t>
  </si>
  <si>
    <t>[9.9]</t>
  </si>
  <si>
    <t>15.8</t>
  </si>
  <si>
    <t>FAO(330), US28(16099; 06100), 06_010</t>
  </si>
  <si>
    <t>Dried nuts and related flours and powders, SOURCE-COMMODITIES = Peanuts, QUALITATIVE-INFO = Half fat or medium fat</t>
  </si>
  <si>
    <t>558</t>
  </si>
  <si>
    <t>[45.8]</t>
  </si>
  <si>
    <t>[4.0]</t>
  </si>
  <si>
    <t>1P(39), 2P(112), 4V, 5V, AU14:IN17:UK7:US28(average of nuts and seeds), FAO(445), NG1037, US28(04513), W2010</t>
  </si>
  <si>
    <t>African oil palm kernels, PROCESS = Raw, no heat treatment, PART-CONSUMED-ANALYSED = W/o husks</t>
  </si>
  <si>
    <t>417</t>
  </si>
  <si>
    <t>58.1</t>
  </si>
  <si>
    <t>[11.0]</t>
  </si>
  <si>
    <t>1M(236), 3B(Hibiscus seeds / Graine oseille de guinée), AU14:IN17:UK7:US28(average of nuts and seeds), FAO(470)</t>
  </si>
  <si>
    <t>Hibiscus (infusion seeds), PROCESS = Raw, no heat treatment, PROCESS = Drying (dehydration), QUALITATIVE-INFO = Red</t>
  </si>
  <si>
    <t>70.9</t>
  </si>
  <si>
    <t>16V(30), AU14:IN17:UK7:US28(average of nuts and seeds), NG1096, NG1190, NG1224, OSABOR, UK7(14-895), US28(12001)</t>
  </si>
  <si>
    <t>Oilseeds and oilfruits, SOURCE = Breadfruit (as plant), PROCESS = Drying (dehydration), PROCESS = Removal of external layer</t>
  </si>
  <si>
    <t>183</t>
  </si>
  <si>
    <t>37.3</t>
  </si>
  <si>
    <t>AU14:IN17:UK7:US28(average of nuts and seeds), d13BIO, NG2002, 06_033</t>
  </si>
  <si>
    <t>76.3</t>
  </si>
  <si>
    <t>[4.4]</t>
  </si>
  <si>
    <t>AU14:IN17:UK7:US28(average of nuts and seeds), d13BIO, NG1011, NG1116, NG2002, NG2003, NG2004, NG2005</t>
  </si>
  <si>
    <t>565</t>
  </si>
  <si>
    <t>[44.4]</t>
  </si>
  <si>
    <t>6N, 2P(110), 11E(Watermelon, seed, husked / Pastèque, grain entier, séché, décortiqué), GH1062, NG1154, ph327, UK7(14-826), US28(12174; 12014)</t>
  </si>
  <si>
    <t>[41.9]</t>
  </si>
  <si>
    <t>2P(110), UK7(14-826), US28(12014)</t>
  </si>
  <si>
    <t>Other seeds of species of familia Cucurbitaceae, not elsewhere mentioned, SOURCE = Melons (except watermelon) (as plant), PROCESS = Drying (dehydration), PROCESS = Removal of external layer, QUALITATIVE-INFO = Small</t>
  </si>
  <si>
    <t>Cucumeropsis edulis</t>
  </si>
  <si>
    <t>587</t>
  </si>
  <si>
    <t>[47.9]</t>
  </si>
  <si>
    <t>1P(37), 2P(99), 3P(9), 06_035</t>
  </si>
  <si>
    <t>30R, BF1050, FE2004, GH1062, MB2005, NG1120, NG1159, UK7(14-842), US28(12014), Yi2015</t>
  </si>
  <si>
    <t>Pumpkin seeds, PROCESS = Raw, no heat treatment, PROCESS = Drying (dehydration), PROCESS = Removal of external layer</t>
  </si>
  <si>
    <t>530</t>
  </si>
  <si>
    <t>17.1</t>
  </si>
  <si>
    <t>[40.5]</t>
  </si>
  <si>
    <t>6N, 10N, 18N, IN17(H009; H010; H011), 06_015</t>
  </si>
  <si>
    <t>Sesame seeds and similar-, PROCESS = Raw, no heat treatment, PROCESS = Drying (dehydration)</t>
  </si>
  <si>
    <t>19.3</t>
  </si>
  <si>
    <t>0</t>
  </si>
  <si>
    <t>2P(176), 3B(Beef liver / Foie de bœuf), 4E(Liver, cow / Foie de bœuf), 12B(521), IN17(O032), SA10(1296), SGS, US28(13325)</t>
  </si>
  <si>
    <t>Beef liver, PROCESS = Raw, no heat treatment</t>
  </si>
  <si>
    <t>239</t>
  </si>
  <si>
    <t>AU14(08A11018; 08A11006), 3B(Beef without bones / Viande de bœuf sans os), 11E(Beef meat, half-lean / Viande de bœuf, démi-maigre), IN17(O025), SA1000</t>
  </si>
  <si>
    <t>Cow, ox or bull fresh meat, PROCESS = Raw, no heat treatment, FAT-CONTENT = 20 % fat</t>
  </si>
  <si>
    <t>1P(60), CTA(139), IN17(N002), SA10(4305), SA1007</t>
  </si>
  <si>
    <t>Chicken fresh meat, PROCESS = Raw, no heat treatment, PART-CONSUMED-ANALYSED = W/o skin</t>
  </si>
  <si>
    <t>255</t>
  </si>
  <si>
    <t>[21.1]</t>
  </si>
  <si>
    <t>4E(Sheep, meat / Mouton), 11E(Sheep, half-fat / Mouton, moyen gras), CTA(145), SA10(4335)</t>
  </si>
  <si>
    <t>Sheep fresh meat, FAT-CONTENT = 20 % fat, PROCESS = Raw, no heat treatment</t>
  </si>
  <si>
    <t>38.0</t>
  </si>
  <si>
    <t>12B(514), CTA(146), US28(10001; 10070)</t>
  </si>
  <si>
    <t>Pig fresh meat, FAT-CONTENT = 40 % fat, PROCESS = Raw, no heat treatment</t>
  </si>
  <si>
    <t>277</t>
  </si>
  <si>
    <t>[23.5]</t>
  </si>
  <si>
    <t>1P(58), 2P(195), AU14(08A30497), IN17(O048)</t>
  </si>
  <si>
    <t>Pig fresh meat, FAT-CONTENT = 20 % fat, PROCESS = Raw, no heat treatment</t>
  </si>
  <si>
    <t>[6.3]</t>
  </si>
  <si>
    <t>AU14(08B10064), IN17(O061; O062; O063)</t>
  </si>
  <si>
    <t>Rabbit fresh meat, PROCESS = Raw, no heat treatment</t>
  </si>
  <si>
    <t>514</t>
  </si>
  <si>
    <t>42.2</t>
  </si>
  <si>
    <t>11.2</t>
  </si>
  <si>
    <t>[31.9]</t>
  </si>
  <si>
    <t>SA10(4333), THAI16(U10; U6), 07_082</t>
  </si>
  <si>
    <t>Edible insect adults, SOURCE = Hymenoptera (as animal), PROCESS = Drying (dehydration)</t>
  </si>
  <si>
    <t>AU14(08A11082; 08A11039), 1P(59), 2P(174), 11E(Beef meat, lean / Viande de bœuf, très maigre), 12B(501), SGS, SA1000, UK7(18-468)</t>
  </si>
  <si>
    <t>Cow, ox or bull fresh meat, PROCESS = Raw, no heat treatment, FAT-CONTENT = 5 % fat</t>
  </si>
  <si>
    <t>Beef meat, lean, ca. 5% fat, boiled* (without salt), drained</t>
  </si>
  <si>
    <t>Viande de bœuf, maigre, environ 5% de matière grasse, bouillie* (sans sel), égouttée</t>
  </si>
  <si>
    <t>219</t>
  </si>
  <si>
    <t>37.5</t>
  </si>
  <si>
    <t>calc. from / de 07_009</t>
  </si>
  <si>
    <t>Cow, ox or bull fresh meat, PROCESS = Boiling, QUALITATIVE-INFO = Without added salt, FAT-CONTENT = 5 % fat</t>
  </si>
  <si>
    <t>Beef meat, lean, ca. 5% fat, grilled* (without salt or fat)</t>
  </si>
  <si>
    <t>Viande de bœuf, maigre, environ 5% de matière grasse, grillée* (sans sel ni graisse)</t>
  </si>
  <si>
    <t>182</t>
  </si>
  <si>
    <t>Cow, ox or bull fresh meat, PROCESS = Broiling/grilling, QUALITATIVE-INFO = Without added salt, FAT-CONTENT = 5 % fat</t>
  </si>
  <si>
    <t>Beef meat, moderately fat, ca. 20% fat, boiled* (without salt), drained</t>
  </si>
  <si>
    <t>Viande de bœuf, teneur modérée en matière grasse (env. 20%), bouillie* (sans sel), égouttée</t>
  </si>
  <si>
    <t>31.0</t>
  </si>
  <si>
    <t>calc. from / de 07_002</t>
  </si>
  <si>
    <t>Cow, ox or bull fresh meat, PROCESS = Boiling, QUALITATIVE-INFO = Without added salt, FAT-CONTENT = 20 % fat</t>
  </si>
  <si>
    <t>Beef meat, moderately fat, ca. 20% fat, grilled* (without salt or fat)</t>
  </si>
  <si>
    <t>Viande de bœuf, teneur modérée en matière grasse (env. 20%), grillée* (sans sel ni graisse)</t>
  </si>
  <si>
    <t>Cow, ox or bull fresh meat, PROCESS = Broiling/grilling, QUALITATIVE-INFO = Without added salt, FAT-CONTENT = 20 % fat</t>
  </si>
  <si>
    <t>27.9</t>
  </si>
  <si>
    <t>AU14(08D10171), IN17(O025), SA1000, SGS</t>
  </si>
  <si>
    <t>Cow, ox or bull fresh meat, PROCESS = Raw, no heat treatment, FAT-CONTENT = 30 % fat</t>
  </si>
  <si>
    <t>Beef meat, fatty, ca. 30% fat, boiled* (without salt), drained</t>
  </si>
  <si>
    <t>Viande de bœuf, grasse, environ 30% de matière grasse, bouillie* (sans sel), égouttée</t>
  </si>
  <si>
    <t>456</t>
  </si>
  <si>
    <t>calc. from / de 07_014</t>
  </si>
  <si>
    <t>Cow, ox or bull fresh meat, PROCESS = Boiling, QUALITATIVE-INFO = Without added salt, FAT-CONTENT = 30 % fat</t>
  </si>
  <si>
    <t>Beef meat, fatty, ca. 30% fat, grilled* (without salt or fat)</t>
  </si>
  <si>
    <t>Viande de bœuf, grasse, environ 30% de matière grasse, grillée* (sans sel ni graisse)</t>
  </si>
  <si>
    <t>400</t>
  </si>
  <si>
    <t>24.3</t>
  </si>
  <si>
    <t>33.7</t>
  </si>
  <si>
    <t>Cow, ox or bull fresh meat, PROCESS = Broiling/grilling, QUALITATIVE-INFO = Without added salt, FAT-CONTENT = 30 % fat</t>
  </si>
  <si>
    <t>31.1</t>
  </si>
  <si>
    <t>US28(13350)</t>
  </si>
  <si>
    <t>Cured seasoned bovine meat, PROCESS = Drying (dehydration), QUALITATIVE-INFO = Low fat (naturally or reduced)</t>
  </si>
  <si>
    <t>Beef liver, boiled* (without salt), drained</t>
  </si>
  <si>
    <t>Foie de bœuf, bouilli* (sans sel), égoutté</t>
  </si>
  <si>
    <t>194</t>
  </si>
  <si>
    <t>29.2</t>
  </si>
  <si>
    <t>calc. from / de 07_001</t>
  </si>
  <si>
    <t>Beef liver, PROCESS = Boiling, QUALITATIVE-INFO = Without added salt</t>
  </si>
  <si>
    <t>AU14(08D10169), IN17(O035), SA10(4294), SA1004</t>
  </si>
  <si>
    <t>Beef kidney, PROCESS = Raw, no heat treatment</t>
  </si>
  <si>
    <t>Beef kidney, stewed* (as part of a recipe)</t>
  </si>
  <si>
    <t>Rognon de bœuf, mijoté* (ingrédient de recette)</t>
  </si>
  <si>
    <t>calc. from / de 07_019</t>
  </si>
  <si>
    <t>Beef kidney, PROCESS = Stewing</t>
  </si>
  <si>
    <t>84</t>
  </si>
  <si>
    <t>3B(Beef tripe / Bœuf tripes), 16V(170), IN17(O033), SA10(4342), US28(13341)</t>
  </si>
  <si>
    <t>Bovine other slaughtering products, PART-NATURE = Tripe (as part-nature), PROCESS = Raw, no heat treatment</t>
  </si>
  <si>
    <t>Beef tripe, boiled* (without salt), drained</t>
  </si>
  <si>
    <t>Tripes de bœuf, bouillies* (sans sel), égouttées</t>
  </si>
  <si>
    <t>calc. from / de 07_021</t>
  </si>
  <si>
    <t>Bovine other slaughtering products, PART-NATURE = Tripe (as part-nature), PROCESS = Boiling, QUALITATIVE-INFO = Without added salt</t>
  </si>
  <si>
    <t>174</t>
  </si>
  <si>
    <t>1P(59), 2P(174), AU14(08A11088), SA1000, US28(23562)</t>
  </si>
  <si>
    <t>Bovine, minced meat, PROCESS = Raw, no heat treatment, FAT-CONTENT = 10 % fat</t>
  </si>
  <si>
    <t>Beef meat, ground, ca. 10% fat, grilled* (without salt or fat)</t>
  </si>
  <si>
    <t>Viande de bœuf, hachée, environ 10% de matière grasse, grillée* (sans sel ni graisse)</t>
  </si>
  <si>
    <t>217</t>
  </si>
  <si>
    <t>calc. from / de 07_023</t>
  </si>
  <si>
    <t>Bovine, minced meat, PROCESS = Broiling/grilling, QUALITATIVE-INFO = Without added salt, FAT-CONTENT = 10 % fat</t>
  </si>
  <si>
    <t>2P(177; 178; 179; 180; 181), AU14(08E30335), GH1034, US28(13348)</t>
  </si>
  <si>
    <t>Corned beef, uncooked, PROCESS = Canning / jarring</t>
  </si>
  <si>
    <t>[644]</t>
  </si>
  <si>
    <t>55.3</t>
  </si>
  <si>
    <t>THAI16(U18)</t>
  </si>
  <si>
    <t>Edible insect larvae, SOURCE = Bamboo Caterpillar (as animal), PROCESS = Deep frying, INGREDIENT = Salt</t>
  </si>
  <si>
    <t>missing_macro:fibre; bracketed_lower_quality_value</t>
  </si>
  <si>
    <t>66.7</t>
  </si>
  <si>
    <t>AU14(08B10079; 08B10081; 08B10083; 08B10085), SA10(2912), US28(13350)</t>
  </si>
  <si>
    <t>Mammals or birds dried meat, INGREDIENT = Salt</t>
  </si>
  <si>
    <t>Chicken, dark meat without skin, boiled* (without salt), drained</t>
  </si>
  <si>
    <t>Poulet, chair brune sans la peau, bouillie* (sans sel), égoutté</t>
  </si>
  <si>
    <t>172</t>
  </si>
  <si>
    <t>calc. from / de 07_003</t>
  </si>
  <si>
    <t>Chicken fresh meat, PROCESS = Boiling, QUALITATIVE-INFO = Without added salt, PART-CONSUMED-ANALYSED = W/o skin</t>
  </si>
  <si>
    <t>Chicken, dark meat without skin, grilled* (without salt or fat)</t>
  </si>
  <si>
    <t>Poulet, chair brune sans la peau, grillée* (sans sel ni graisse)</t>
  </si>
  <si>
    <t>169</t>
  </si>
  <si>
    <t>Chicken fresh meat, PROCESS = Broiling/grilling, QUALITATIVE-INFO = Without added salt, PART-CONSUMED-ANALYSED = W/o skin</t>
  </si>
  <si>
    <t>IN17(N008), US28(05034)</t>
  </si>
  <si>
    <t>Chicken fresh meat, PROCESS = Raw, no heat treatment, PART-CONSUMED-ANALYSED = With skin</t>
  </si>
  <si>
    <t>Chicken, dark meat with skin, boiled* (without salt), drained</t>
  </si>
  <si>
    <t>Poulet, chair brune avec la peau, bouillie* (sans sel), égoutté</t>
  </si>
  <si>
    <t>268</t>
  </si>
  <si>
    <t>20.0</t>
  </si>
  <si>
    <t>calc. from / de 07_030</t>
  </si>
  <si>
    <t>Chicken fresh meat, PROCESS = Boiling, QUALITATIVE-INFO = Without added salt, PART-CONSUMED-ANALYSED = With skin</t>
  </si>
  <si>
    <t>Chicken, dark meat with skin, grilled* (without salt or fat)</t>
  </si>
  <si>
    <t>Poulet, chair brune avec la peau, grillée* (sans sel ni graisse)</t>
  </si>
  <si>
    <t>Chicken fresh meat, PROCESS = Broiling/grilling, QUALITATIVE-INFO = Without added salt, PART-CONSUMED-ANALYSED = With skin</t>
  </si>
  <si>
    <t>23.0</t>
  </si>
  <si>
    <t>IN17(N003), SA10(4302), SA1007, US28(05039)</t>
  </si>
  <si>
    <t>Chicken fresh meat, PART-NATURE = Breast (as part-nature), PROCESS = Raw, no heat treatment, PART-CONSUMED-ANALYSED = W/o skin</t>
  </si>
  <si>
    <t>Chicken, light meat without skin, boiled* (without salt), drained</t>
  </si>
  <si>
    <t>Poulet, blanc sans la peau, bouilli* (sans sel), égoutté</t>
  </si>
  <si>
    <t>153</t>
  </si>
  <si>
    <t>calc. from / de 07_033</t>
  </si>
  <si>
    <t>Chicken fresh meat, PART-NATURE = Breast (as part-nature), PROCESS = Boiling, QUALITATIVE-INFO = Without added salt, PART-CONSUMED-ANALYSED = W/o skin</t>
  </si>
  <si>
    <t>Chicken, light meat without skin, grilled* (without salt or fat)</t>
  </si>
  <si>
    <t>Poulet, blanc sans la peau, grillé* (sans sel ni graisse)</t>
  </si>
  <si>
    <t>Chicken fresh meat, PART-NATURE = Breast (as part-nature), PROCESS = Broiling/grilling, QUALITATIVE-INFO = Without added salt, PART-CONSUMED-ANALYSED = W/o skin</t>
  </si>
  <si>
    <t>AU14(08C10466), IN17(N009)</t>
  </si>
  <si>
    <t>Chicken fresh meat, PART-NATURE = Breast (as part-nature), PROCESS = Raw, no heat treatment, PART-CONSUMED-ANALYSED = With skin</t>
  </si>
  <si>
    <t>Chicken, light meat with skin, boiled* (without salt), drained</t>
  </si>
  <si>
    <t>Poulet, blanc avec la peau, bouilli* (sans sel), égoutté</t>
  </si>
  <si>
    <t>calc. from / de 07_036</t>
  </si>
  <si>
    <t>Chicken fresh meat, PART-NATURE = Breast (as part-nature), PROCESS = Boiling, QUALITATIVE-INFO = Without added salt, PART-CONSUMED-ANALYSED = With skin</t>
  </si>
  <si>
    <t>Chicken, light meat with skin, grilled* (without salt or fat)</t>
  </si>
  <si>
    <t>Poulet, blanc avec la peau, grillé* (sans sel ni graisse)</t>
  </si>
  <si>
    <t>Chicken fresh meat, PART-NATURE = Breast (as part-nature), PROCESS = Broiling/grilling, QUALITATIVE-INFO = Without added salt, PART-CONSUMED-ANALYSED = With skin</t>
  </si>
  <si>
    <t>IN17(N005; N006), UK7(18-393), US28(05115)</t>
  </si>
  <si>
    <t>Chicken, other slaughtering products, PART-NATURE = Giblet (as part-nature), PROCESS = Raw, no heat treatment</t>
  </si>
  <si>
    <t>Chicken giblets, stewed* (as part of a recipe)</t>
  </si>
  <si>
    <t>Poulet, abats, mijotés* (ingrédient de recette)</t>
  </si>
  <si>
    <t>calc. from / de 07_039</t>
  </si>
  <si>
    <t>Chicken, other slaughtering products, PART-NATURE = Giblet (as part-nature), PROCESS = Raw, no heat treatment, PROCESS = Stewing</t>
  </si>
  <si>
    <t>AU14(08D10194), IN17(N005), UK7(18-411), US28(05027)</t>
  </si>
  <si>
    <t>Chicken liver, PROCESS = Raw, no heat treatment</t>
  </si>
  <si>
    <t>Chicken liver, stewed* (as part of a recipe)</t>
  </si>
  <si>
    <t>Foie de poulet, mijoté* (ingrédient de recette)</t>
  </si>
  <si>
    <t>calc. from / de 07_041</t>
  </si>
  <si>
    <t>Chicken liver, PROCESS = Stewing</t>
  </si>
  <si>
    <t>AU14(08B10076; 08B10077), SA10(4329)</t>
  </si>
  <si>
    <t>Crocodiles, PROCESS = Raw, no heat treatment</t>
  </si>
  <si>
    <t>Crocodile meat, boiled* (without salt), drained</t>
  </si>
  <si>
    <t>Viande de crocodile, bouillie* (sans sel), égouttée</t>
  </si>
  <si>
    <t>209</t>
  </si>
  <si>
    <t>33.5</t>
  </si>
  <si>
    <t>calc. from / de 07_044</t>
  </si>
  <si>
    <t>Crocodiles, PROCESS = Boiling, QUALITATIVE-INFO = Without added salt</t>
  </si>
  <si>
    <t>160</t>
  </si>
  <si>
    <t>10.0</t>
  </si>
  <si>
    <t>3B(Goat without bones / Chèvre sans os), 11E(Goat / Chèvre), CTA(143), IN17(O001; O003), SGS</t>
  </si>
  <si>
    <t>Goat fresh meat, FAT-CONTENT = 10 % fat, PROCESS = Raw, no heat treatment</t>
  </si>
  <si>
    <t>Goat meat, moderately fat, ca. 10% fat, boiled* (without salt), drained</t>
  </si>
  <si>
    <t>Viande de chèvre, teneur modérée en matière grasse (env. 10%), bouillie* (sans sel), égouttée</t>
  </si>
  <si>
    <t>calc. from / de 07_046</t>
  </si>
  <si>
    <t>Goat fresh meat, PROCESS = Boiling, QUALITATIVE-INFO = Without added salt, FAT-CONTENT = 10 % fat</t>
  </si>
  <si>
    <t>Goat meat, moderately fat, ca. 10% fat, grilled* (without salt or fat)</t>
  </si>
  <si>
    <t>Viande de chèvre, teneur modérée en matière grasse (env. 10%), grillée* (sans sel ni graisse)</t>
  </si>
  <si>
    <t>204</t>
  </si>
  <si>
    <t>25.6</t>
  </si>
  <si>
    <t>Lamb/mutton meat, moderately fat, ca. 20% fat, boiled* (without salt), drained</t>
  </si>
  <si>
    <t>Viande d’agneau/mouton, teneur modérée en matière grasse (env. 20%), bouillie* (sans sel), égouttée</t>
  </si>
  <si>
    <t>calc. from / de 07_004</t>
  </si>
  <si>
    <t>Sheep fresh meat, PROCESS = Boiling, QUALITATIVE-INFO = Without added salt, FAT-CONTENT = 20 % fat</t>
  </si>
  <si>
    <t>Lamb/mutton meat, moderately fat, ca. 20% fat, grilled* (without salt or fat)</t>
  </si>
  <si>
    <t>Viande d’agneau/mouton, teneur modérée en matière grasse (env. 20%), grillée* (sans sel ni graisse)</t>
  </si>
  <si>
    <t>[24.8]</t>
  </si>
  <si>
    <t>Sheep fresh meat, PROCESS = Broiling/grilling, QUALITATIVE-INFO = Without added salt, FAT-CONTENT = 20 % fat</t>
  </si>
  <si>
    <t>IN17(O017), AU14(08D10177)</t>
  </si>
  <si>
    <t>Sheep other slaughtering products, PART-NATURE = Brain (as part-nature), PROCESS = Raw, no heat treatment</t>
  </si>
  <si>
    <t>Lamb brain, stewed* (as part of a recipe)</t>
  </si>
  <si>
    <t>Cervelle d’agneau, mijotée* (ingrédient de recette)</t>
  </si>
  <si>
    <t>[9.1]</t>
  </si>
  <si>
    <t>calc. from / de 07_051</t>
  </si>
  <si>
    <t>Sheep other slaughtering products, PART-NATURE = Brain (as part-nature), PROCESS = Stewing</t>
  </si>
  <si>
    <t>11E(Sheep, liver / Mouton, foie), US28(17199), SA1011</t>
  </si>
  <si>
    <t>Sheep liver, SOURCE = Sheep under 1 year (lamb) (as animal), PROCESS = Raw, no heat treatment</t>
  </si>
  <si>
    <t>Lamb liver, boiled* (without salt), drained</t>
  </si>
  <si>
    <t>Foie d’agneau, bouilli* (sans sel), égoutté</t>
  </si>
  <si>
    <t>218</t>
  </si>
  <si>
    <t>calc. from / de 07_053</t>
  </si>
  <si>
    <t>Sheep liver, SOURCE = Sheep under 1 year (lamb) (as animal), PROCESS = Boiling, QUALITATIVE-INFO = Without added salt</t>
  </si>
  <si>
    <t>14.1</t>
  </si>
  <si>
    <t>SA10(4284)</t>
  </si>
  <si>
    <t>Edible insect larvae, SOURCE = Mopane worm (as animal), PROCESS = Canning / jarring</t>
  </si>
  <si>
    <t>Pork meat, moderately fat, ca. 20% fat, boiled* (without salt), drained</t>
  </si>
  <si>
    <t>Viande de porc, teneur modérée en matière grasse (env. 20%), bouillie* (sans sel), égouttée</t>
  </si>
  <si>
    <t>25.0</t>
  </si>
  <si>
    <t>[29.2]</t>
  </si>
  <si>
    <t>calc. from / de 07_006</t>
  </si>
  <si>
    <t>Pig fresh meat, PROCESS = Boiling, QUALITATIVE-INFO = Without added salt, FAT-CONTENT = 20 % fat</t>
  </si>
  <si>
    <t>Pork meat, moderately fat, ca. 20% fat, grilled* (without salt or fat)</t>
  </si>
  <si>
    <t>Viande de porc, teneur modérée en matière grasse (env. 20%), grillée* (sans sel ni graisse)</t>
  </si>
  <si>
    <t>[28.0]</t>
  </si>
  <si>
    <t>Pig fresh meat, PROCESS = Broiling/grilling, QUALITATIVE-INFO = Without added salt, FAT-CONTENT = 20 % fat</t>
  </si>
  <si>
    <t>Pork meat, fatty, ca. 40% fat, boiled* (without salt), drained</t>
  </si>
  <si>
    <t>Viande de porc, grasse, environ 40% de matière grasse, bouillie* (sans sel), égouttée</t>
  </si>
  <si>
    <t>51.5</t>
  </si>
  <si>
    <t>calc. from / de 07_005</t>
  </si>
  <si>
    <t>Pig fresh meat, PROCESS = Boiling, QUALITATIVE-INFO = Without added salt, FAT-CONTENT = 40 % fat</t>
  </si>
  <si>
    <t>Pork meat, fatty, ca. 40% fat, grilled* (without salt or fat)</t>
  </si>
  <si>
    <t>Viande de porc, grasse, environ 40% de matière grasse, grillée* (sans sel ni graisse)</t>
  </si>
  <si>
    <t>510</t>
  </si>
  <si>
    <t>Pig fresh meat, PROCESS = Broiling/grilling, QUALITATIVE-INFO = Without added salt, FAT-CONTENT = 40 % fat</t>
  </si>
  <si>
    <t>Rabbit meat, stewed* (as part of a recipe)</t>
  </si>
  <si>
    <t>Viande de lapin, mijotée* (ingrédient de recette)</t>
  </si>
  <si>
    <t>205</t>
  </si>
  <si>
    <t>30.9</t>
  </si>
  <si>
    <t>calc. from / de 07_007</t>
  </si>
  <si>
    <t>Rabbit fresh meat, PROCESS = Stewing</t>
  </si>
  <si>
    <t>Rabbit meat, grilled* (without salt or fat)</t>
  </si>
  <si>
    <t>Viande de lapin, grillée* (sans sel ni graisse)</t>
  </si>
  <si>
    <t>Rabbit fresh meat, PROCESS = Broiling/grilling, QUALITATIVE-INFO = Without added salt</t>
  </si>
  <si>
    <t>234</t>
  </si>
  <si>
    <t>[19.9]</t>
  </si>
  <si>
    <t>2P(189; 190), US28(07083)</t>
  </si>
  <si>
    <t>Wiener sausage, PROCESS = Canning / jarring, INGREDIENT = Cow, ox or bull fresh meat, INGREDIENT = Pig fresh meat, INGREDIENT = Chicken fresh meat</t>
  </si>
  <si>
    <t>Camelus dromedarius</t>
  </si>
  <si>
    <t>3B(Meat of camel, raw / Viande de chameau), AU14(08B10074; 08B10075), SA1005</t>
  </si>
  <si>
    <t>Dromedary fresh meat, PROCESS = Raw, no heat treatment</t>
  </si>
  <si>
    <t>111</t>
  </si>
  <si>
    <t>AU14(08B10079; 08B10081; 08B10083; 08B10085), SA1023, UK7(18-468), US28(17144)</t>
  </si>
  <si>
    <t>Mammals meat, SOURCE = Antelopes (as animal), PROCESS = Raw, no heat treatment</t>
  </si>
  <si>
    <t>105</t>
  </si>
  <si>
    <t>AU14(08C20018; 08C20019), SA10(3442), SA1025</t>
  </si>
  <si>
    <t>Ratites fresh meat, PROCESS = Raw, no heat treatment</t>
  </si>
  <si>
    <t>1P(66; 67), AU14(08B10088), IN17(O002), SA10(4282), SGS</t>
  </si>
  <si>
    <t>Goat fresh meat, PROCESS = Raw, no heat treatment, QUALITATIVE-INFO = Low fat (naturally or reduced)</t>
  </si>
  <si>
    <t>106</t>
  </si>
  <si>
    <t>16V(173; 174), IN17(N013), NG1200, US28(05152)</t>
  </si>
  <si>
    <t>Guinea-fowl fresh meat, PROCESS = Raw, no heat treatment</t>
  </si>
  <si>
    <t>[8.6]</t>
  </si>
  <si>
    <t>2P(194), AU14(08A30441), IN17(O049), SA1026, US28(10012)</t>
  </si>
  <si>
    <t>Pig fresh meat, FAT-CONTENT = 10 % fat, PROCESS = Raw, no heat treatment</t>
  </si>
  <si>
    <t>AU14(08A20753), IN17(O015; O016), SA1017, SA1018</t>
  </si>
  <si>
    <t>Sheep fresh meat, FAT-CONTENT = 10 % fat, PROCESS = Raw, no heat treatment</t>
  </si>
  <si>
    <t>19.0</t>
  </si>
  <si>
    <t>[7.4]</t>
  </si>
  <si>
    <t>i10BIO, i12BIO, i13BIO, i18BIO, i20BIO, i28BIO, i33BIO, i41BIO, i43BIO, i57BIO, i58BIO, i63BIO, THAI16(U3; U5), 07_075</t>
  </si>
  <si>
    <t>Edible insect adults, SOURCE = Orthoptera (as animal), PROCESS = Raw, no heat treatment, QUALITATIVE-INFO = Fresh</t>
  </si>
  <si>
    <t>435</t>
  </si>
  <si>
    <t>54.5</t>
  </si>
  <si>
    <t>[21.2]</t>
  </si>
  <si>
    <t>H2009, i30BIO, NG1023, NG1188, THAI16(U3), 07_074</t>
  </si>
  <si>
    <t>Edible insect adults, SOURCE = Orthoptera (as animal), PROCESS = Raw, no heat treatment, PROCESS = Drying (dehydration)</t>
  </si>
  <si>
    <t>Ruspolia differens</t>
  </si>
  <si>
    <t>[13.6]</t>
  </si>
  <si>
    <t>[14.3]</t>
  </si>
  <si>
    <t>i46BIO, i47BIO</t>
  </si>
  <si>
    <t>Edible insect adults, SOURCE = Bush crickets (as animal), PROCESS = Raw, no heat treatment</t>
  </si>
  <si>
    <t>[12.6]</t>
  </si>
  <si>
    <t>FAO(1096), i2BIO, i13BIO, i17BIO, i20BIO, i25BIO, i26BIO, i27BIO, i33BIO, i34BIO, i35BIO, i37BIO, i38BIO, i39BIO, i42BIO, i44BIO, i51BIO, i52BIO, i59BIO, i63BIO, i66BIO, i67BIO, i68BIO, THAI16(U4)</t>
  </si>
  <si>
    <t>Edible insect larvae, PROCESS = Raw, no heat treatment, QUALITATIVE-INFO = Fresh</t>
  </si>
  <si>
    <t>[9.7]</t>
  </si>
  <si>
    <t>FAO(1190), i13BIO, i21BIO, i29BIO, i46BIO, i55BIO, i56BIO, 07_087</t>
  </si>
  <si>
    <t>Edible insect adults, SOURCE = Termites (as animal), PROCESS = Raw, no heat treatment, QUALITATIVE-INFO = Fresh</t>
  </si>
  <si>
    <t>Macrotermes spp.</t>
  </si>
  <si>
    <t>518</t>
  </si>
  <si>
    <t>[37.7]</t>
  </si>
  <si>
    <t>[3.8]</t>
  </si>
  <si>
    <t>16V(230), 18V, FAO(1191), i22BIO, i30BIO, i46BIO, i64BIO, NG1007, NG1022, NG1023, 07_081</t>
  </si>
  <si>
    <t>Edible insect adults, SOURCE = Termites (as animal), PROCESS = Raw, no heat treatment, PROCESS = Drying (dehydration)</t>
  </si>
  <si>
    <t>88</t>
  </si>
  <si>
    <t>14.6</t>
  </si>
  <si>
    <t>2P(199), F09(10008), FAO(1423), 07_084</t>
  </si>
  <si>
    <t>Snail, giant, PROCESS = Raw, no heat treatment</t>
  </si>
  <si>
    <t>F09(10099; 10008), NG1170, ph081, 07_083</t>
  </si>
  <si>
    <t>Snail, giant, PROCESS = Cooking and similar thermal preparation processes</t>
  </si>
  <si>
    <t>Beef meat, lean, ca. 5% fat, stewed* (as part of a recipe)</t>
  </si>
  <si>
    <t>Viande de bœuf, maigre, environ 5% de matière grasse, mijotée* (ingrédient de recette)</t>
  </si>
  <si>
    <t>Cow, ox or bull fresh meat, PROCESS = Stewing, FAT-CONTENT = 5 % fat</t>
  </si>
  <si>
    <t>Beef meat, moderately fat, ca. 20% fat, stewed* (as part of a recipe)</t>
  </si>
  <si>
    <t>Viande de bœuf, teneur modérée en matière grasse (env. 20%), mijotée* (ingrédient de recette)</t>
  </si>
  <si>
    <t>336</t>
  </si>
  <si>
    <t>26.2</t>
  </si>
  <si>
    <t>25.7</t>
  </si>
  <si>
    <t>Cow, ox or bull fresh meat, PROCESS = Stewing, FAT-CONTENT = 20 % fat</t>
  </si>
  <si>
    <t>Beef meat, fatty, ca. 30% fat, stewed* (as part of a recipe)</t>
  </si>
  <si>
    <t>Viande de bœuf, grasse, environ 30% de matière grasse, mijotée* (ingrédient de recette)</t>
  </si>
  <si>
    <t>452</t>
  </si>
  <si>
    <t>39.3</t>
  </si>
  <si>
    <t>Cow, ox or bull fresh meat, PROCESS = Stewing, FAT-CONTENT = 30 % fat</t>
  </si>
  <si>
    <t>Beef liver, grilled* (without salt or fat)</t>
  </si>
  <si>
    <t>Foie de bœuf, grillé* (sans sel ni graisse)</t>
  </si>
  <si>
    <t>Beef liver, PROCESS = Broiling/grilling, QUALITATIVE-INFO = Without added salt</t>
  </si>
  <si>
    <t>Beef liver, stewed* (as part of a recipe)</t>
  </si>
  <si>
    <t>Foie de bœuf, mijoté* (ingrédient de recette)</t>
  </si>
  <si>
    <t>171</t>
  </si>
  <si>
    <t>Beef liver, PROCESS = Stewing</t>
  </si>
  <si>
    <t>Beef kidney, boiled* (without salt), drained</t>
  </si>
  <si>
    <t>Rognon de bœuf, bouilli* (sans sel), égoutté</t>
  </si>
  <si>
    <t>Beef kidney, PROCESS = Boiling, QUALITATIVE-INFO = Without added salt</t>
  </si>
  <si>
    <t>Beef kidney, grilled* (without salt or fat)</t>
  </si>
  <si>
    <t>Rognon de bœuf, grillé* (sans sel ni graisse)</t>
  </si>
  <si>
    <t>Beef kidney, PROCESS = Broiling/grilling, QUALITATIVE-INFO = Without added salt</t>
  </si>
  <si>
    <t>Beef tripe, stewed* (as part of a recipe)</t>
  </si>
  <si>
    <t>Tripes de bœuf, mijotées* (ingrédient de recette)</t>
  </si>
  <si>
    <t>Bovine other slaughtering products, PART-NATURE = Tripe (as part-nature), PROCESS = Stewing</t>
  </si>
  <si>
    <t>Camel meat, boiled* (without salt), drained</t>
  </si>
  <si>
    <t>Viande de chameau, bouillie* (sans sel), égouttée</t>
  </si>
  <si>
    <t>206</t>
  </si>
  <si>
    <t>calc. from / de 07_064</t>
  </si>
  <si>
    <t>Dromedary fresh meat, PROCESS = Boiling, QUALITATIVE-INFO = Without added salt</t>
  </si>
  <si>
    <t>Camel meat, grilled* (without salt or fat)</t>
  </si>
  <si>
    <t>Viande de chameau, grillée* (sans sel ni graisse)</t>
  </si>
  <si>
    <t>Dromedary fresh meat, PROCESS = Broiling/grilling, QUALITATIVE-INFO = Without added salt</t>
  </si>
  <si>
    <t>Camel meat, stewed* (as part of a recipe)</t>
  </si>
  <si>
    <t>Viande de chameau, mijotée* (ingrédient de recette)</t>
  </si>
  <si>
    <t>28.0</t>
  </si>
  <si>
    <t>Dromedary fresh meat, PROCESS = Stewing</t>
  </si>
  <si>
    <t>Springbok meat, boiled* (without salt), drained</t>
  </si>
  <si>
    <t>Viande de springbok, bouillie* (sans sel), égouttée</t>
  </si>
  <si>
    <t>38.5</t>
  </si>
  <si>
    <t>calc. from / de 07_066</t>
  </si>
  <si>
    <t>Mammals meat, SOURCE = Antelopes (as animal), PROCESS = Boiling, QUALITATIVE-INFO = Without added salt</t>
  </si>
  <si>
    <t>Springbok meat, grilled* (without salt or fat)</t>
  </si>
  <si>
    <t>Viande de springbok, grillée* (sans sel ni graisse)</t>
  </si>
  <si>
    <t>Mammals meat, SOURCE = Antelopes (as animal), PROCESS = Broiling/grilling, QUALITATIVE-INFO = Without added salt</t>
  </si>
  <si>
    <t>Springbok meat, stewed* (as part of a recipe)</t>
  </si>
  <si>
    <t>Viande de springbok, mijotée* (ingrédient de recette)</t>
  </si>
  <si>
    <t>32.6</t>
  </si>
  <si>
    <t>Mammals meat, SOURCE = Antelopes (as animal), PROCESS = Stewing</t>
  </si>
  <si>
    <t>Ostrich meat, boiled* (without salt), drained</t>
  </si>
  <si>
    <t>Viande d’autruche, bouillie* (sans sel), égouttée</t>
  </si>
  <si>
    <t>calc. from / de 07_067</t>
  </si>
  <si>
    <t>Ratites fresh meat, PROCESS = Boiling, QUALITATIVE-INFO = Without added salt</t>
  </si>
  <si>
    <t>Ostrich meat, grilled* (without salt or fat)</t>
  </si>
  <si>
    <t>Viande d’autruche, grillée* (sans sel ni graisse)</t>
  </si>
  <si>
    <t>26.9</t>
  </si>
  <si>
    <t>Ratites fresh meat, PROCESS = Broiling/grilling, QUALITATIVE-INFO = Without added salt</t>
  </si>
  <si>
    <t>Ostrich meat, stewed* (as part of a recipe)</t>
  </si>
  <si>
    <t>Viande d’autruche, mijotée* (ingrédient de recette)</t>
  </si>
  <si>
    <t>150</t>
  </si>
  <si>
    <t>30.0</t>
  </si>
  <si>
    <t>Ratites fresh meat, PROCESS = Stewing</t>
  </si>
  <si>
    <t>Chicken, dark meat without skin, stewed* (as part of a recipe)</t>
  </si>
  <si>
    <t>Poulet, chair brune sans la peau, mijotée* (ingrédient de recette)</t>
  </si>
  <si>
    <t>Chicken fresh meat, PROCESS = Stewing, PART-CONSUMED-ANALYSED = W/o skin</t>
  </si>
  <si>
    <t>Chicken, dark meat with skin, stewed* (as part of a recipe)</t>
  </si>
  <si>
    <t>Poulet, chair brune avec la peau, mijotée* (ingrédient de recette)</t>
  </si>
  <si>
    <t>Chicken fresh meat, PROCESS = Stewing, PART-CONSUMED-ANALYSED = With skin</t>
  </si>
  <si>
    <t>Chicken, light meat with skin, stewed* (as part of a recipe)</t>
  </si>
  <si>
    <t>Poulet, blanc avec la peau, mijoté* (ingrédient de recette)</t>
  </si>
  <si>
    <t>236</t>
  </si>
  <si>
    <t>Chicken fresh meat, PART-NATURE = Breast (as part-nature), PROCESS = Stewing, PART-CONSUMED-ANALYSED = With skin</t>
  </si>
  <si>
    <t>Chicken, light meat without skin, stewed* (as part of a recipe)</t>
  </si>
  <si>
    <t>Poulet, blanc sans la peau, mijoté* (ingrédient de recette)</t>
  </si>
  <si>
    <t>166</t>
  </si>
  <si>
    <t>Chicken fresh meat, PART-NATURE = Breast (as part-nature), PROCESS = Stewing, PART-CONSUMED-ANALYSED = W/o skin</t>
  </si>
  <si>
    <t>Chicken giblets, boiled* (without salt), drained</t>
  </si>
  <si>
    <t>Poulet, abats, bouillis* (sans sel), égouttés</t>
  </si>
  <si>
    <t>Chicken, other slaughtering products, PART-NATURE = Giblet (as part-nature), PROCESS = Boiling, PROCESS = Subtraction of water</t>
  </si>
  <si>
    <t>01106; 01109</t>
  </si>
  <si>
    <t>Chicken giblets, grilled* (without salt or fat)</t>
  </si>
  <si>
    <t>Poulet, abats, grillés* (sans sel ni graisse)</t>
  </si>
  <si>
    <t>Chicken, other slaughtering products, PART-NATURE = Giblet (as part-nature), PROCESS = Broiling/grilling</t>
  </si>
  <si>
    <t>Chicken liver, boiled* (without salt), drained</t>
  </si>
  <si>
    <t>Foie de poulet, bouilli* (sans sel), égoutté</t>
  </si>
  <si>
    <t>Chicken liver, PROCESS = Boiling, QUALITATIVE-INFO = Without added salt</t>
  </si>
  <si>
    <t>Chicken liver, grilled* (without salt or fat)</t>
  </si>
  <si>
    <t>Foie de poulet, grillé* (sans sel ni graisse)</t>
  </si>
  <si>
    <t>Chicken liver, PROCESS = Broiling/grilling, QUALITATIVE-INFO = Without added salt</t>
  </si>
  <si>
    <t>Crocodile meat, grilled* (without salt or fat)</t>
  </si>
  <si>
    <t>Viande de crocodile, grillée* (sans sel ni graisse)</t>
  </si>
  <si>
    <t>Crocodiles, PROCESS = Broiling/grilling, QUALITATIVE-INFO = Without added salt</t>
  </si>
  <si>
    <t>Crocodile meat, stewed* (as part of a recipe)</t>
  </si>
  <si>
    <t>Viande de crocodile, mijotée* (ingrédient de recette)</t>
  </si>
  <si>
    <t>Crocodiles, PROCESS = Stewing</t>
  </si>
  <si>
    <t>Goat meat, moderately fat, ca. 10% fat, stewed* (as part of a recipe)</t>
  </si>
  <si>
    <t>Viande de chèvre, teneur modérée en matière grasse (env. 10%), mijotée* (ingrédient de recette)</t>
  </si>
  <si>
    <t>281</t>
  </si>
  <si>
    <t>Goat fresh meat, FAT-CONTENT = 10 % fat, PROCESS = Stewing</t>
  </si>
  <si>
    <t>Goat meat, lean, boiled* (without salt), drained</t>
  </si>
  <si>
    <t>Viande de chèvre, maigre, bouillie* (sans sel), égouttée</t>
  </si>
  <si>
    <t>calc. from / de 07_069</t>
  </si>
  <si>
    <t>Goat fresh meat, PROCESS = Boiling, QUALITATIVE-INFO = Without added salt, QUALITATIVE-INFO = Low fat (naturally or reduced)</t>
  </si>
  <si>
    <t>Goat meat, lean, grilled* (without salt or fat)</t>
  </si>
  <si>
    <t>Viande de chèvre, maigre, grillée* (sans sel ni graisse)</t>
  </si>
  <si>
    <t>Goat fresh meat, PROCESS = Broiling/grilling, QUALITATIVE-INFO = Without added salt, QUALITATIVE-INFO = Low fat (naturally or reduced)</t>
  </si>
  <si>
    <t>Goat meat, lean, stewed* (as part of a recipe)</t>
  </si>
  <si>
    <t>Viande de chèvre, maigre, mijotée* (ingrédient de recette)</t>
  </si>
  <si>
    <t>Goat fresh meat, PROCESS = Stewing, QUALITATIVE-INFO = Low fat (naturally or reduced)</t>
  </si>
  <si>
    <t>Guinea fowl meat, boiled* (without salt), drained</t>
  </si>
  <si>
    <t>Viande de pintade, bouillie* (sans sel), égouttée</t>
  </si>
  <si>
    <t>140</t>
  </si>
  <si>
    <t>28.3</t>
  </si>
  <si>
    <t>[2.9]</t>
  </si>
  <si>
    <t>calc. from / de 07_070</t>
  </si>
  <si>
    <t>Guinea-fowl fresh meat, PROCESS = Boiling, QUALITATIVE-INFO = Without added salt</t>
  </si>
  <si>
    <t>Guinea fowl meat, grilled* (without salt or fat)</t>
  </si>
  <si>
    <t>Viande de pintade, grillée* (sans sel ni graisse)</t>
  </si>
  <si>
    <t>Guinea-fowl fresh meat, PROCESS = Broiling/grilling, QUALITATIVE-INFO = Without added salt</t>
  </si>
  <si>
    <t>Guinea fowl meat, stewed* (as part of a recipe)</t>
  </si>
  <si>
    <t>Viande de pintade, mijotée* (ingrédient de recette)</t>
  </si>
  <si>
    <t>Guinea-fowl fresh meat, PROCESS = Stewing</t>
  </si>
  <si>
    <t>Pork meat, lean, ca. 10% fat, boiled* (without salt), drained</t>
  </si>
  <si>
    <t>Viande de porc, maigre, environ 10% de matière grasse, bouillie* (sans sel), égouttée</t>
  </si>
  <si>
    <t>199</t>
  </si>
  <si>
    <t>28.5</t>
  </si>
  <si>
    <t>[9.5]</t>
  </si>
  <si>
    <t>calc. from / de 07_071</t>
  </si>
  <si>
    <t>Pig fresh meat, PROCESS = Boiling, QUALITATIVE-INFO = Without added salt, FAT-CONTENT = 10 % fat</t>
  </si>
  <si>
    <t>Pork meat, lean, ca. 10% fat, grilled* (without salt or fat)</t>
  </si>
  <si>
    <t>Viande de porc, maigre, environ 10% de matière grasse, grillée* (sans sel ni graisse)</t>
  </si>
  <si>
    <t>26.5</t>
  </si>
  <si>
    <t>[9.3]</t>
  </si>
  <si>
    <t>Pig fresh meat, PROCESS = Broiling/grilling, QUALITATIVE-INFO = Without added salt, FAT-CONTENT = 10 % fat</t>
  </si>
  <si>
    <t>Pork meat, lean, ca. 10% fat, stewed* (as part of a recipe)</t>
  </si>
  <si>
    <t>Viande de porc, maigre, environ 10% de matière grasse, mijotée* (ingrédient de recette)</t>
  </si>
  <si>
    <t>24.7</t>
  </si>
  <si>
    <t>[11.5]</t>
  </si>
  <si>
    <t>Pig fresh meat, FAT-CONTENT = 10 % fat, PROCESS = Stewing</t>
  </si>
  <si>
    <t>Pork meat, moderately fat, ca. 20% fat, stewed* (as part of a recipe)</t>
  </si>
  <si>
    <t>Viande de porc, teneur modérée en matière grasse (env. 20%), mijotée* (ingrédient de recette)</t>
  </si>
  <si>
    <t>425</t>
  </si>
  <si>
    <t>[36.2]</t>
  </si>
  <si>
    <t>Pig fresh meat, FAT-CONTENT = 20 % fat, PROCESS = Stewing</t>
  </si>
  <si>
    <t>Pork meat, fatty, ca. 40% fat, stewed* (as part of a recipe)</t>
  </si>
  <si>
    <t>Viande de porc, grasse, environ 40% de matière grasse, mijotée* (ingrédient de recette)</t>
  </si>
  <si>
    <t>603</t>
  </si>
  <si>
    <t>58.5</t>
  </si>
  <si>
    <t>Pig fresh meat, FAT-CONTENT = 40 % fat, PROCESS = Stewing</t>
  </si>
  <si>
    <t>Rabbit meat, boiled* (without salt), drained</t>
  </si>
  <si>
    <t>Viande de lapin, bouillie* (sans sel), égouttée</t>
  </si>
  <si>
    <t>Rabbit fresh meat, PROCESS = Boiling, QUALITATIVE-INFO = Without added salt</t>
  </si>
  <si>
    <t>Lamb/mutton meat, moderately fat, ca. 20% fat, stewed* (as part of a recipe)</t>
  </si>
  <si>
    <t>Viande d’agneau/mouton, teneur modérée en matière grasse (env. 20%), mijotée* (ingrédient de recette)</t>
  </si>
  <si>
    <t>405</t>
  </si>
  <si>
    <t>[33.5]</t>
  </si>
  <si>
    <t>Sheep fresh meat, FAT-CONTENT = 20 % fat, PROCESS = Stewing</t>
  </si>
  <si>
    <t>Lamb/mutton meat, lean, ca. 10% fat, boiled* (without salt), drained</t>
  </si>
  <si>
    <t>Viande d’agneau/mouton, maigre, environ 10% de matière grasse, bouillie* (sans sel), égouttée</t>
  </si>
  <si>
    <t>calc. from / de 07_072</t>
  </si>
  <si>
    <t>Sheep fresh meat, PROCESS = Boiling, QUALITATIVE-INFO = Without added salt, FAT-CONTENT = 10 % fat</t>
  </si>
  <si>
    <t>Lamb/mutton meat, lean, ca. 10% fat, grilled* (without salt or fat)</t>
  </si>
  <si>
    <t>Viande d’agneau/mouton, maigre, environ 10% de matière grasse, grillée* (sans sel ni graisse)</t>
  </si>
  <si>
    <t>Sheep fresh meat, PROCESS = Broiling/grilling, QUALITATIVE-INFO = Without added salt, FAT-CONTENT = 10 % fat</t>
  </si>
  <si>
    <t>Lamb/mutton meat, lean, ca. 10% fat, stewed* (as part of a recipe)</t>
  </si>
  <si>
    <t>Viande d’agneau/mouton, maigre, environ 10% de matière grasse, mijotée* (ingrédient de recette)</t>
  </si>
  <si>
    <t>221</t>
  </si>
  <si>
    <t>30.6</t>
  </si>
  <si>
    <t>Sheep fresh meat, FAT-CONTENT = 10 % fat, PROCESS = Stewing</t>
  </si>
  <si>
    <t>Lamb brain, boiled* (without salt), drained</t>
  </si>
  <si>
    <t>Cervelle d’agneau, bouillie* (sans sel), égouttée</t>
  </si>
  <si>
    <t>Sheep other slaughtering products, PART-NATURE = Brain (as part-nature), SOURCE = Sheep under 1 year (lamb) (as animal), PROCESS = Boiling, QUALITATIVE-INFO = Without added salt</t>
  </si>
  <si>
    <t>04518; 04042; 04506</t>
  </si>
  <si>
    <t>Lamb brain, grilled* (without salt or fat)</t>
  </si>
  <si>
    <t>Cervelle d’agneau, grillée* (sans sel ni graisse)</t>
  </si>
  <si>
    <t>Sheep other slaughtering products, PART-NATURE = Brain (as part-nature), PROCESS = Broiling/grilling</t>
  </si>
  <si>
    <t>Lamb liver, grilled* (without salt or fat)</t>
  </si>
  <si>
    <t>Foie d’agneau, grillé* (sans sel ni graisse)</t>
  </si>
  <si>
    <t>24.0</t>
  </si>
  <si>
    <t>Sheep liver, SOURCE = Sheep under 1 year (lamb) (as animal), PROCESS = Broiling/grilling, QUALITATIVE-INFO = Without added salt</t>
  </si>
  <si>
    <t>Lamb liver, stewed* (as part of a recipe)</t>
  </si>
  <si>
    <t>Foie d’agneau, mijoté* (ingrédient de recette)</t>
  </si>
  <si>
    <t>220</t>
  </si>
  <si>
    <t>Sheep liver, SOURCE = Sheep under 1 year (lamb) (as animal), PROCESS = Stewing</t>
  </si>
  <si>
    <t>04513; 04656</t>
  </si>
  <si>
    <t>Beef tripe, grilled* (without salt or fat)</t>
  </si>
  <si>
    <t>Tripes de bœuf, grillées* (sans sel ni graisse)</t>
  </si>
  <si>
    <t>Bovine other slaughtering products, PART-NATURE = Tripe (as part-nature), PROCESS = Broiling/grilling, QUALITATIVE-INFO = Without added salt</t>
  </si>
  <si>
    <t>Beef meat, ground, ca. 10% fat, stewed* (as part of a recipe)</t>
  </si>
  <si>
    <t>Viande de bœuf, hachée, environ 10% de matière grasse, mijotée* (ingrédient de recette)</t>
  </si>
  <si>
    <t>242</t>
  </si>
  <si>
    <t>Bovine, minced meat, PROCESS = Stewing, FAT-CONTENT = 10 % fat</t>
  </si>
  <si>
    <t>Kédjénou (Burkina Faso)*: chicken stew with vegetables</t>
  </si>
  <si>
    <t>Kédjénou (Burkina Faso)*: poulet mijoté avec légumes</t>
  </si>
  <si>
    <t>Fried mopane worms with vegetables (Burkina Faso)*</t>
  </si>
  <si>
    <t>Chenille du mopane frite avec légumes (Burkina Faso)*</t>
  </si>
  <si>
    <t>2P(198), FAO(1208), IN17(M001), NG1179, NG1084, SA10(2901), SGS, US28(01123)</t>
  </si>
  <si>
    <t>Hen eggs, PROCESS = Raw, no heat treatment</t>
  </si>
  <si>
    <t>Egg, chicken, boiled* (without salt)</t>
  </si>
  <si>
    <t>Œuf, poule, bouilli* (sans sel)</t>
  </si>
  <si>
    <t>150.2</t>
  </si>
  <si>
    <t>calc. from / de 08_001</t>
  </si>
  <si>
    <t>Boiled eggs, SOURCE-COMMODITIES = Hen eggs, QUALITATIVE-INFO = Without added salt</t>
  </si>
  <si>
    <t>AU14(03A10088), US28(01128), 08_001</t>
  </si>
  <si>
    <t>Fried eggs, SOURCE-COMMODITIES = Hen eggs, INGREDIENT = Vegetable fats and oils, edible</t>
  </si>
  <si>
    <t>US28(01130), 08_001</t>
  </si>
  <si>
    <t>Omelette, plain, INGREDIENT = Hen eggs</t>
  </si>
  <si>
    <t>[10.4]</t>
  </si>
  <si>
    <t>IN17(M008), NG1179, 08_001</t>
  </si>
  <si>
    <t>Coturnix japonica</t>
  </si>
  <si>
    <t>180</t>
  </si>
  <si>
    <t>[11.9]</t>
  </si>
  <si>
    <t>IN17(M014), NG1179, NG2000, US28(01140)</t>
  </si>
  <si>
    <t>Japanese quail eggs, PROCESS = Raw, no heat treatment</t>
  </si>
  <si>
    <t>Meleagris gallopavo</t>
  </si>
  <si>
    <t>184</t>
  </si>
  <si>
    <t>[13.0]</t>
  </si>
  <si>
    <t>IN17(M001), NG1179, US28(01141), 08_001</t>
  </si>
  <si>
    <t>Turkey eggs, PROCESS = Raw, no heat treatment</t>
  </si>
  <si>
    <t>16V(162), IN17(M014), NG1179, NG2000, NG2001, US28(01140), 08_001</t>
  </si>
  <si>
    <t>Eggs from other eggs producer birds, SOURCE = Guinea-fowl (as animal)</t>
  </si>
  <si>
    <t>Anas platyrhynchos</t>
  </si>
  <si>
    <t>179</t>
  </si>
  <si>
    <t>IN17(M012), NG1084, NG2000, US28(01138)</t>
  </si>
  <si>
    <t>Duck eggs, PROCESS = Raw, no heat treatment</t>
  </si>
  <si>
    <t>Egg, chicken, local breed, boiled* (without salt)</t>
  </si>
  <si>
    <t>Œuf, poule, race locale, bouilli* (sans sel)</t>
  </si>
  <si>
    <t>Gallus gallus</t>
  </si>
  <si>
    <t>147.6</t>
  </si>
  <si>
    <t>calc. from / de 08_005</t>
  </si>
  <si>
    <t>Egg, quail, boiled* (without salt)</t>
  </si>
  <si>
    <t>Œuf, caille, bouilli* (sans sel)</t>
  </si>
  <si>
    <t>180.3</t>
  </si>
  <si>
    <t>calc. from / de 08_006</t>
  </si>
  <si>
    <t>Boiled eggs, SOURCE-COMMODITIES = Japanese quail eggs, QUALITATIVE-INFO = Without added salt</t>
  </si>
  <si>
    <t>Egg, turkey, boiled* (without salt)</t>
  </si>
  <si>
    <t>Œuf, dinde, bouilli* (sans sel)</t>
  </si>
  <si>
    <t>183.4</t>
  </si>
  <si>
    <t>calc. from / de 08_007</t>
  </si>
  <si>
    <t>Boiled eggs, SOURCE-COMMODITIES = Turkey eggs, QUALITATIVE-INFO = Without added salt</t>
  </si>
  <si>
    <t>Egg, guinea fowl, boiled* (without salt)</t>
  </si>
  <si>
    <t>Œuf, pintade, bouilli* (sans sel)</t>
  </si>
  <si>
    <t>184.60000000000002</t>
  </si>
  <si>
    <t>calc. from / de 08_008</t>
  </si>
  <si>
    <t>Boiled eggs, SOURCE = Guinea-fowl (as animal), SOURCE-COMMODITIES = Eggs from other not listed eggs producer birds, QUALITATIVE-INFO = Without added salt</t>
  </si>
  <si>
    <t>Egg, duck, boiled* (without salt)</t>
  </si>
  <si>
    <t>Œuf, canne, bouilli* (sans sel)</t>
  </si>
  <si>
    <t>179.2</t>
  </si>
  <si>
    <t>calc. from / de 08_009</t>
  </si>
  <si>
    <t>Boiled eggs, SOURCE-COMMODITIES = Duck eggs, QUALITATIVE-INFO = Without added salt</t>
  </si>
  <si>
    <t>18.9</t>
  </si>
  <si>
    <t>2P(215), 5B(Anchovy), FAO(1219), fi45AnFOod, fi57BIO, fi73BIO, fi80BIO, fi173BIO, IN17(P003), US28(15001)</t>
  </si>
  <si>
    <t>Anchovies, SOURCE = European anchovy (as animal), PROCESS = Raw, no heat treatment, PHYSICAL-STATE = Primal cuts / fillets / halves or quarters</t>
  </si>
  <si>
    <t>2P(219), FAO(1228), fi155BIO, IN17(P075), IN17:UF1:US28(average of raw fish &lt;5% fat)</t>
  </si>
  <si>
    <t>Barracudas, PROCESS = Raw, no heat treatment, PHYSICAL-STATE = Primal cuts / fillets / halves or quarters</t>
  </si>
  <si>
    <t>Scomberomorus spp.</t>
  </si>
  <si>
    <t>1P(68), 2P(232), 16V(180), FAO(1345), IN17(P087), US28(15046)</t>
  </si>
  <si>
    <t>Seerfish, PROCESS = Raw, no heat treatment, PHYSICAL-STATE = Primal cuts / fillets / halves or quarters</t>
  </si>
  <si>
    <t>1M(95), 2P(252; 246; 247), 3B(Sardinella / Sardinelle), 7B(Sardinella / Sardinelle), 11E(Sardine, fresh / Sardinelle, frais), ASEA(AAG263), FAO(1396), fi139BIO, fi140BIO, fi58BIO, GH1076, IN17(P071), UK7(16-401)</t>
  </si>
  <si>
    <t>Sardinella or oil sardine, PROCESS = Raw, no heat treatment, PHYSICAL-STATE = Primal cuts / fillets / halves or quarters</t>
  </si>
  <si>
    <t>11E(Tuna, raw / Thon, cru), DK2(0904), FAO(1455), fi45AnFood, fi56BIO, fi91AnFood, fi117BIO, fi131BIO, fi152AnFood, fi153BIO, fi156BIO, fi195AnFood, IN17(P028), UK7(16-399), US28(15117; 15127)</t>
  </si>
  <si>
    <t>Tuna, SOURCE = True tunas (generic) (as animal), PROCESS = Raw, no heat treatment, PHYSICAL-STATE = Primal cuts / fillets / halves or quarters</t>
  </si>
  <si>
    <t>3B(White grouper / Merou Bronze), FAO(1412), fi104BIO, IN17(P015; P023; P042), US28(15031)</t>
  </si>
  <si>
    <t>Groupers, PROCESS = Raw, no heat treatment, PHYSICAL-STATE = Primal cuts / fillets / halves or quarters</t>
  </si>
  <si>
    <t>1M(85), FAO(1252), fi69BIO, fi75BIO, fi98AnFood, fi155BIO, fi199BIO, fi367BIO, IN17(S006; P078), IN17:UF1:US28(average of raw fish &lt;5% fat), UK7(16-172), US28(15008)</t>
  </si>
  <si>
    <t>Labeo carps (generic), PROCESS = Raw, no heat treatment, PHYSICAL-STATE = Primal cuts / fillets / halves or quarters</t>
  </si>
  <si>
    <t>African carp, fillet, steamed* (without salt)</t>
  </si>
  <si>
    <t>Carpe d’Afrique, filet, cuit à la vapeur* (sans sel)</t>
  </si>
  <si>
    <t>108.7</t>
  </si>
  <si>
    <t>calc. from / de 09_007</t>
  </si>
  <si>
    <t>Labeo carps (generic), PROCESS = Steaming, QUALITATIVE-INFO = Without added salt, PHYSICAL-STATE = Primal cuts / fillets / halves or quarters</t>
  </si>
  <si>
    <t>African carp, fillet, grilled* (without salt or fat)</t>
  </si>
  <si>
    <t>Carpe d’Afrique, filet, grillé* (sans sel ni graisse)</t>
  </si>
  <si>
    <t>129.9</t>
  </si>
  <si>
    <t>Labeo carps (generic), PROCESS = Broiling/grilling, QUALITATIVE-INFO = Without added salt, PHYSICAL-STATE = Primal cuts / fillets / halves or quarters</t>
  </si>
  <si>
    <t>Anchovy, fillet, steamed* (without salt)</t>
  </si>
  <si>
    <t>Anchois, filet, cuit à la vapeur* (sans sel)</t>
  </si>
  <si>
    <t>138.9</t>
  </si>
  <si>
    <t>calc. from / de 09_001</t>
  </si>
  <si>
    <t>Anchovies, SOURCE = European anchovy (as animal), PROCESS = Steaming, QUALITATIVE-INFO = Without added salt, PHYSICAL-STATE = Primal cuts / fillets / halves or quarters</t>
  </si>
  <si>
    <t>Anchovy, fillet, grilled* (without salt or fat)</t>
  </si>
  <si>
    <t>Anchois, filet, grillé* (sans sel ni graisse)</t>
  </si>
  <si>
    <t>167.2</t>
  </si>
  <si>
    <t>Anchovies, SOURCE = European anchovy (as animal), PROCESS = Broiling/grilling, QUALITATIVE-INFO = Without added salt, PHYSICAL-STATE = Primal cuts / fillets / halves or quarters</t>
  </si>
  <si>
    <t>203</t>
  </si>
  <si>
    <t>AU14(05A10666), US28(15002)</t>
  </si>
  <si>
    <t>Canned anchovies, SURROUNDING-MEDIUM = In vegetable oil, PART-CONSUMED-ANALYSED = W/o surrounding medium</t>
  </si>
  <si>
    <t>Barracuda, fillet, steamed* (without salt)</t>
  </si>
  <si>
    <t>Barracuda, filet, cuit à la vapeur* (sans sel)</t>
  </si>
  <si>
    <t>100.6</t>
  </si>
  <si>
    <t>22.9</t>
  </si>
  <si>
    <t>calc. from / de 09_002</t>
  </si>
  <si>
    <t>Barracudas, PROCESS = Steaming, QUALITATIVE-INFO = Without added salt, PHYSICAL-STATE = Primal cuts / fillets / halves or quarters</t>
  </si>
  <si>
    <t>Barracuda, fillet, grilled* (without salt or fat)</t>
  </si>
  <si>
    <t>Barracuda, filet, grillé* (sans sel ni graisse)</t>
  </si>
  <si>
    <t>120.8</t>
  </si>
  <si>
    <t>27.5</t>
  </si>
  <si>
    <t>Barracudas, PROCESS = Broiling/grilling, QUALITATIVE-INFO = Without added salt, PHYSICAL-STATE = Primal cuts / fillets / halves or quarters</t>
  </si>
  <si>
    <t>1M(116), FAO(1255), fi23BIO, fi28BIO, IN17(P018), UF1(091007)</t>
  </si>
  <si>
    <t>Catfishes (freshwater), SOURCE = Naked catfishes (as animal), PROCESS = Raw, no heat treatment, PHYSICAL-STATE = Primal cuts / fillets / halves or quarters</t>
  </si>
  <si>
    <t>Bayad, fillet, steamed* (without salt)</t>
  </si>
  <si>
    <t>Bayad, filet, cuit à la vapeur* (sans sel)</t>
  </si>
  <si>
    <t>calc. from / de 09_015</t>
  </si>
  <si>
    <t>Catfishes (freshwater), SOURCE = Naked catfishes (as animal), PROCESS = Steaming, QUALITATIVE-INFO = Without added salt, PHYSICAL-STATE = Primal cuts / fillets / halves or quarters</t>
  </si>
  <si>
    <t>Bayad, fillet, grilled* (without salt or fat)</t>
  </si>
  <si>
    <t>Bayad, filet, grillé* (sans sel ni graisse)</t>
  </si>
  <si>
    <t>114.5</t>
  </si>
  <si>
    <t>Catfishes (freshwater), SOURCE = Naked catfishes (as animal), PROCESS = Broiling/grilling, QUALITATIVE-INFO = Without added salt, PHYSICAL-STATE = Primal cuts / fillets / halves or quarters</t>
  </si>
  <si>
    <t>1M(96; 98), 4E(Wahrindi, raw/Silure, poisson - chat (Asson, cru); Wahrindi, raw/Silure, poisson - chat (Sossoglosso), cru), fi28BIO, fi23BIO, UF1(091007), US28(15234)</t>
  </si>
  <si>
    <t>Catfishes (freshwater), SOURCE = Upsidedown catfishes (as animal), PROCESS = Raw, no heat treatment, PHYSICAL-STATE = Primal cuts / fillets / halves or quarters</t>
  </si>
  <si>
    <t>Catfish, fillet, steamed* (without salt)</t>
  </si>
  <si>
    <t>Poisson-chat, filet, cuit à la vapeur* (sans sel)</t>
  </si>
  <si>
    <t>calc. from / de 09_018</t>
  </si>
  <si>
    <t>Catfishes (freshwater), SOURCE = Upsidedown catfishes (as animal), PROCESS = Steaming, QUALITATIVE-INFO = Without added salt, PHYSICAL-STATE = Primal cuts / fillets / halves or quarters</t>
  </si>
  <si>
    <t>Catfish, fillet, grilled* (without salt or fat)</t>
  </si>
  <si>
    <t>Poisson-chat, filet, grillé* (sans sel ni graisse)</t>
  </si>
  <si>
    <t>145.5</t>
  </si>
  <si>
    <t>24</t>
  </si>
  <si>
    <t>Catfishes (freshwater), SOURCE = Upsidedown catfishes (as animal), PROCESS = Broiling/grilling, QUALITATIVE-INFO = Without added salt, PHYSICAL-STATE = Primal cuts / fillets / halves or quarters</t>
  </si>
  <si>
    <t>11E(Carp, raw / Carpe, crue), FAO(1251), IN17(S006; P078), TH2014, US28(15008)</t>
  </si>
  <si>
    <t>Carp, common, PROCESS = Raw, no heat treatment, PHYSICAL-STATE = Primal cuts / fillets / halves or quarters</t>
  </si>
  <si>
    <t>Carp, fillet, steamed* (without salt)</t>
  </si>
  <si>
    <t>Carpe, filet, cuit à la vapeur* (sans sel)</t>
  </si>
  <si>
    <t>128.9</t>
  </si>
  <si>
    <t>[4.9]</t>
  </si>
  <si>
    <t>calc. from / de 09_021</t>
  </si>
  <si>
    <t>Carp, common, PROCESS = Steaming, QUALITATIVE-INFO = Without added salt, PHYSICAL-STATE = Primal cuts / fillets / halves or quarters</t>
  </si>
  <si>
    <t>Carp, fillet, grilled* (without salt or fat)</t>
  </si>
  <si>
    <t>Carpe, filet, grillé* (sans sel ni graisse)</t>
  </si>
  <si>
    <t>141.6</t>
  </si>
  <si>
    <t>Carp, common, PROCESS = Broiling/grilling, QUALITATIVE-INFO = Without added salt, PHYSICAL-STATE = Primal cuts / fillets / halves or quarters</t>
  </si>
  <si>
    <t>Mackerel, fillet, steamed* (without salt)</t>
  </si>
  <si>
    <t>Maquereau, filet, cuit à la vapeur* (sans sel)</t>
  </si>
  <si>
    <t>171.4</t>
  </si>
  <si>
    <t>calc. from / de 09_003</t>
  </si>
  <si>
    <t>Seerfish, PROCESS = Steaming, QUALITATIVE-INFO = Without added salt, PHYSICAL-STATE = Primal cuts / fillets / halves or quarters</t>
  </si>
  <si>
    <t>Mackerel, fillet, grilled* (without salt or fat)</t>
  </si>
  <si>
    <t>Maquereau, filet, grillé* (sans sel ni graisse)</t>
  </si>
  <si>
    <t>Seerfish, PROCESS = Broiling/grilling, QUALITATIVE-INFO = Without added salt, PHYSICAL-STATE = Primal cuts / fillets / halves or quarters</t>
  </si>
  <si>
    <t>1M(103), FAO(1240; 1281), IN17:UF1:US28(average of raw fish &lt;5% fat)</t>
  </si>
  <si>
    <t>Miscellaneous freshwater fishes, SOURCE = Bottlenose fishes (generic) (as animal), PROCESS = Raw, no heat treatment, PHYSICAL-STATE = Primal cuts / fillets / halves or quarters</t>
  </si>
  <si>
    <t>Mormyrid, fillet, steamed* (without salt)</t>
  </si>
  <si>
    <t>Mormiridé, filet, cuit à la vapeur* (sans sel)</t>
  </si>
  <si>
    <t>21.9</t>
  </si>
  <si>
    <t>calc. from / de 09_026</t>
  </si>
  <si>
    <t>Miscellaneous freshwater fishes, SOURCE = Bottlenose fishes (generic) (as animal), PROCESS = Steaming, QUALITATIVE-INFO = Without added salt, PHYSICAL-STATE = Primal cuts / fillets / halves or quarters</t>
  </si>
  <si>
    <t>Mormyrid, fillet, grilled* (without salt or fat)</t>
  </si>
  <si>
    <t>Mormiridé, filet, grillé* (sans sel ni graisse)</t>
  </si>
  <si>
    <t>122.3</t>
  </si>
  <si>
    <t>Miscellaneous freshwater fishes, SOURCE = Bottlenose fishes (generic) (as animal), PROCESS = Broiling/grilling, QUALITATIVE-INFO = Without added salt, PHYSICAL-STATE = Primal cuts / fillets / halves or quarters</t>
  </si>
  <si>
    <t>FAO(1368), fi23BIO, fi28BIO, fi98AnFooD, IN17(P015), SGS, US28(15060)</t>
  </si>
  <si>
    <t>Nile perch, PROCESS = Raw, no heat treatment, PHYSICAL-STATE = Primal cuts / fillets / halves or quarters</t>
  </si>
  <si>
    <t>Perch, Nile, fillet, steamed* (without salt)</t>
  </si>
  <si>
    <t>Perche du Nil, filet, cuit à la vapeur* (sans sel)</t>
  </si>
  <si>
    <t>111.39999999999999</t>
  </si>
  <si>
    <t>calc. from / de 09_032</t>
  </si>
  <si>
    <t>Nile perch, PROCESS = Steaming, QUALITATIVE-INFO = Without added salt, PHYSICAL-STATE = Primal cuts / fillets / halves or quarters</t>
  </si>
  <si>
    <t>Perch, Nile, fillet, grilled* (without salt or fat)</t>
  </si>
  <si>
    <t>Perche du Nil, filet, grillé* (sans sel ni graisse)</t>
  </si>
  <si>
    <t>134.1</t>
  </si>
  <si>
    <t>29.7</t>
  </si>
  <si>
    <t>Nile perch, PROCESS = Broiling/grilling, QUALITATIVE-INFO = Without added salt, PHYSICAL-STATE = Primal cuts / fillets / halves or quarters</t>
  </si>
  <si>
    <t>Sardine, fillet, steamed* (without salt)</t>
  </si>
  <si>
    <t>Sardine, filet, cuit à la vapeur* (sans sel)</t>
  </si>
  <si>
    <t>127.6</t>
  </si>
  <si>
    <t>calc. from / de 09_004</t>
  </si>
  <si>
    <t>Sardinella or oil sardine, PROCESS = Steaming, QUALITATIVE-INFO = Without added salt, PHYSICAL-STATE = Primal cuts / fillets / halves or quarters</t>
  </si>
  <si>
    <t>Sardine, fillet, grilled* (without salt or fat)</t>
  </si>
  <si>
    <t>Sardine, filet, grillé* (sans sel ni graisse)</t>
  </si>
  <si>
    <t>154.4</t>
  </si>
  <si>
    <t>Sardinella or oil sardine, PROCESS = Broiling/grilling, QUALITATIVE-INFO = Without added salt, PHYSICAL-STATE = Primal cuts / fillets / halves or quarters</t>
  </si>
  <si>
    <t>15.5</t>
  </si>
  <si>
    <t>2P(260), AU14(05A10675), UK7(16-439), US28(15088)</t>
  </si>
  <si>
    <t>Canned sardines, SURROUNDING-MEDIUM = In vegetable oil, PART-CONSUMED-ANALYSED = With bone, PART-CONSUMED-ANALYSED = W/o surrounding medium</t>
  </si>
  <si>
    <t>94</t>
  </si>
  <si>
    <t>21.1</t>
  </si>
  <si>
    <t>1G(AX), FAO(1417), fi155BIO, IN17(P033), IN17:UF1:US28(average of raw fish &lt;5% fat)</t>
  </si>
  <si>
    <t>Threadfins, SOURCE = Polydactylus (generic) (as animal), PROCESS = Raw, no heat treatment, PHYSICAL-STATE = Primal cuts / fillets / halves or quarters</t>
  </si>
  <si>
    <t>Shiny-nose, fillet, steamed* (without salt)</t>
  </si>
  <si>
    <t>Capitaine de mer, filet, cuit à la vapeur* (sans sel)</t>
  </si>
  <si>
    <t>113.7</t>
  </si>
  <si>
    <t>calc. from / de 09_038</t>
  </si>
  <si>
    <t>Threadfins, SOURCE = Polydactylus (generic) (as animal), PROCESS = Steaming, QUALITATIVE-INFO = Without added salt, PHYSICAL-STATE = Primal cuts / fillets / halves or quarters</t>
  </si>
  <si>
    <t>Shiny-nose, fillet, grilled* (without salt or fat)</t>
  </si>
  <si>
    <t>Capitaine de mer, filet, grillé* (sans sel ni graisse)</t>
  </si>
  <si>
    <t>137.2</t>
  </si>
  <si>
    <t>Threadfins, SOURCE = Polydactylus (generic) (as animal), PROCESS = Broiling/grilling, QUALITATIVE-INFO = Without added salt, PHYSICAL-STATE = Primal cuts / fillets / halves or quarters</t>
  </si>
  <si>
    <t>fi139BIO, fi140BIO, IN17(P083), SGS, UF1(091001)</t>
  </si>
  <si>
    <t>Tilapias and similar, PROCESS = Raw, no heat treatment, PHYSICAL-STATE = Primal cuts / fillets / halves or quarters</t>
  </si>
  <si>
    <t>Tilapia, fillet, steamed* (without salt)</t>
  </si>
  <si>
    <t>Tilapia, filet, cuit à la vapeur* (sans sel)</t>
  </si>
  <si>
    <t>100.89999999999999</t>
  </si>
  <si>
    <t>calc. from / de 09_041</t>
  </si>
  <si>
    <t>Tilapias and similar, PROCESS = Steaming, QUALITATIVE-INFO = Without added salt, PHYSICAL-STATE = Primal cuts / fillets / halves or quarters</t>
  </si>
  <si>
    <t>Tilapia, fillet, grilled* (without salt or fat)</t>
  </si>
  <si>
    <t>Tilapia, filet, grillé* (sans sel ni graisse)</t>
  </si>
  <si>
    <t>111.5</t>
  </si>
  <si>
    <t>Tilapias and similar, PROCESS = Broiling/grilling, QUALITATIVE-INFO = Without added salt, PHYSICAL-STATE = Primal cuts / fillets / halves or quarters</t>
  </si>
  <si>
    <t>14251; 14003</t>
  </si>
  <si>
    <t>White grouper, fillet, steamed* (without salt)</t>
  </si>
  <si>
    <t>Mérou blanc, filet, cuit à la vapeur* (sans sel)</t>
  </si>
  <si>
    <t>115.7</t>
  </si>
  <si>
    <t>calc. from / de 09_006</t>
  </si>
  <si>
    <t>Groupers, PROCESS = Steaming, QUALITATIVE-INFO = Without added salt, PHYSICAL-STATE = Primal cuts / fillets / halves or quarters</t>
  </si>
  <si>
    <t>White grouper, fillet, grilled* (without salt or fat)</t>
  </si>
  <si>
    <t>Mérou blanc, filet, grillé* (sans sel ni graisse)</t>
  </si>
  <si>
    <t>Groupers, PROCESS = Broiling/grilling, QUALITATIVE-INFO = Without added salt, PHYSICAL-STATE = Primal cuts / fillets / halves or quarters</t>
  </si>
  <si>
    <t>UF1(091046), UK7(16-372), US28(15015)</t>
  </si>
  <si>
    <t>Cod, atlantic, PROCESS = Raw, no heat treatment, PHYSICAL-STATE = Primal cuts / fillets / halves or quarters</t>
  </si>
  <si>
    <t>UF1(091059)</t>
  </si>
  <si>
    <t>Horse mackerels, SOURCE = Atlantic horse mackerel (as animal), PROCESS = Raw, no heat treatment, PRODUCTION-METHOD = Wild or gathered or hunted, PHYSICAL-STATE = Primal cuts / fillets / halves or quarters, PART-CONSUMED-ANALYSED = W/o skin</t>
  </si>
  <si>
    <t>22.1</t>
  </si>
  <si>
    <t>IN17(P053), US28(15023)</t>
  </si>
  <si>
    <t>Dolphinfishes, SOURCE = Common dolphinfish (as animal), PROCESS = Raw, no heat treatment, PHYSICAL-STATE = Primal cuts / fillets / halves or quarters</t>
  </si>
  <si>
    <t>14148; 14145; 14150</t>
  </si>
  <si>
    <t>fi367BIO, IN17:UF1:US28(average of raw fish &lt;5% fat)</t>
  </si>
  <si>
    <t>Carps, SOURCE = Mola carplet (as animal), PROCESS = Raw, no heat treatment, PHYSICAL-STATE = Primal cuts / fillets / halves or quarters, PART-CONSUMED-ANALYSED = With bone, PART-CONSUMED-ANALYSED = W/o entrails</t>
  </si>
  <si>
    <t>3B(Mullet / Mulet), IN17(P039), US28(15055)</t>
  </si>
  <si>
    <t>Mullets, PROCESS = Raw, no heat treatment, PHYSICAL-STATE = Primal cuts / fillets / halves or quarters</t>
  </si>
  <si>
    <t>60.4</t>
  </si>
  <si>
    <t>1G(AU; AB), 1M(112), 12E, FAO(120), SGS, tu3AnFood</t>
  </si>
  <si>
    <t>Dried fish, PART-CONSUMED-ANALYSED = With bone, PART-CONSUMED-ANALYSED = With entrails, PART-CONSUMED-ANALYSED = With skin</t>
  </si>
  <si>
    <t>IN17(R002), UF1(093025)</t>
  </si>
  <si>
    <t>Clams, SOURCE = Venus clams (generic) (as animal), PROCESS = Raw, no heat treatment, PART-CONSUMED-ANALYSED = W/o shell</t>
  </si>
  <si>
    <t>2P(228), 3B(Fresh crab / Crabe fraise), IN17(Q002), UF1(092013), US28(15139)</t>
  </si>
  <si>
    <t>Blue crab, PROCESS = Raw, no heat treatment, PART-CONSUMED-ANALYSED = W/o shell</t>
  </si>
  <si>
    <t>NG1094, UK7(16-268), US28(15177)</t>
  </si>
  <si>
    <t>Water snails, conches and whelks, SOURCE = Buccinidae (as animal), PROCESS = Raw, no heat treatment, PART-CONSUMED-ANALYSED = W/o shell</t>
  </si>
  <si>
    <t>63.1</t>
  </si>
  <si>
    <t>12E, GH2000, NG1094, NG1045, UF1(092004), UK7(16-249)</t>
  </si>
  <si>
    <t>Dried shrimps and prawns, PART-CONSUMED-ANALYSED = With shell</t>
  </si>
  <si>
    <t>Family: Palaemonidae</t>
  </si>
  <si>
    <t>103</t>
  </si>
  <si>
    <t>2P(266), fi189BIO, IN17(S009), UF1(092004)</t>
  </si>
  <si>
    <t>Freshwater shrimps or prawns, PROCESS = Raw, no heat treatment, PART-CONSUMED-ANALYSED = W/o shell</t>
  </si>
  <si>
    <t>Family: Penaeidae</t>
  </si>
  <si>
    <t>11E(Shrimp, raw / Crevette, crue), fi189BIO, IN17(Q008), UF1(092027)</t>
  </si>
  <si>
    <t>Shrimps and prawns, SOURCE = Penaeid shrimps (generic) (as animal), PROCESS = Raw, no heat treatment, PART-CONSUMED-ANALYSED = W/o shell</t>
  </si>
  <si>
    <t>UF1(091009)</t>
  </si>
  <si>
    <t>African catfish, PROCESS = Raw, no heat treatment, PHYSICAL-STATE = Primal cuts / fillets / halves or quarters</t>
  </si>
  <si>
    <t>African carp, fillet, boiled* (as part of a recipe)</t>
  </si>
  <si>
    <t>Carpe d’Afrique, filet, bouilli* (ingrédient de recette)</t>
  </si>
  <si>
    <t>Labeo carps (generic), PROCESS = Boiling, PHYSICAL-STATE = Primal cuts / fillets / halves or quarters</t>
  </si>
  <si>
    <t>Anchovy, fillet, boiled* (as part of a recipe)</t>
  </si>
  <si>
    <t>Anchois, filet, bouilli* (ingrédient de recette)</t>
  </si>
  <si>
    <t>Anchovies, SOURCE = European anchovy (as animal), PROCESS = Boiling, PHYSICAL-STATE = Primal cuts / fillets / halves or quarters</t>
  </si>
  <si>
    <t>Barracuda, fillet, boiled* (as part of a recipe)</t>
  </si>
  <si>
    <t>Barracuda, filet, bouilli* (ingrédient de recette)</t>
  </si>
  <si>
    <t>Barracudas, PROCESS = Boiling, PHYSICAL-STATE = Primal cuts / fillets / halves or quarters</t>
  </si>
  <si>
    <t>Bayad, fillet, boiled* (as part of a recipe)</t>
  </si>
  <si>
    <t>Bayad, filet, bouilli* (ingrédient de recette)</t>
  </si>
  <si>
    <t>Catfishes (freshwater), SOURCE = Naked catfishes (as animal), PROCESS = Boiling, PHYSICAL-STATE = Primal cuts / fillets / halves or quarters</t>
  </si>
  <si>
    <t>Carp, fillet, boiled* (as part of a recipe)</t>
  </si>
  <si>
    <t>Carpe, filet, bouilli* (ingrédient de recette)</t>
  </si>
  <si>
    <t>141.5</t>
  </si>
  <si>
    <t>Carp, common, PROCESS = Boiling, PHYSICAL-STATE = Primal cuts / fillets / halves or quarters</t>
  </si>
  <si>
    <t>Atlantic cod (Northeast Atlantic), fillet, steamed* (without salt)</t>
  </si>
  <si>
    <t>Morue de l’Atlantique Nord-Est, filet, cuit à la vapeur* (sans sel)</t>
  </si>
  <si>
    <t>calc. from / de 09_048</t>
  </si>
  <si>
    <t>Cod, atlantic, PROCESS = Steaming, QUALITATIVE-INFO = Without added salt, PHYSICAL-STATE = Primal cuts / fillets / halves or quarters</t>
  </si>
  <si>
    <t>Atlantic cod (Northeast Atlantic), fillet, grilled* (without salt or fat)</t>
  </si>
  <si>
    <t>Morue de l’Atlantique Nord-Est, filet, grillé* (sans sel ni graisse)</t>
  </si>
  <si>
    <t>106.4</t>
  </si>
  <si>
    <t>Cod, atlantic, PROCESS = Broiling/grilling, QUALITATIVE-INFO = Without added salt, PHYSICAL-STATE = Primal cuts / fillets / halves or quarters</t>
  </si>
  <si>
    <t>Atlantic cod (Northeast Atlantic), fillet, boiled* (as part of a recipe)</t>
  </si>
  <si>
    <t>Morue de l’Atlantique Nord-Est, filet, bouilli* (ingrédient de recette)</t>
  </si>
  <si>
    <t>Cod, atlantic, PROCESS = Boiling, PHYSICAL-STATE = Primal cuts / fillets / halves or quarters</t>
  </si>
  <si>
    <t>Mackerel, fillet, boiled* (as part of a recipe)</t>
  </si>
  <si>
    <t>Maquereau, filet, bouilli* (ingrédient de recette)</t>
  </si>
  <si>
    <t>Seerfish, PROCESS = Boiling, PHYSICAL-STATE = Primal cuts / fillets / halves or quarters</t>
  </si>
  <si>
    <t>Atlantic horse mackerel, wild, fillet without skin, steamed* (without salt)</t>
  </si>
  <si>
    <t>Chinchard atlantique, sauvage, filet sans peau, cuit à la vapeur* (sans sel)</t>
  </si>
  <si>
    <t>148.70000000000002</t>
  </si>
  <si>
    <t>26.6</t>
  </si>
  <si>
    <t>calc. from / de 09_049</t>
  </si>
  <si>
    <t>Horse mackerels, SOURCE = Atlantic horse mackerel (as animal), PROCESS = Steaming, QUALITATIVE-INFO = Without added salt, PRODUCTION-METHOD = Wild or gathered or hunted, PHYSICAL-STATE = Primal cuts / fillets / halves or quarters, PART-CONSUMED-ANALYSED = W/o skin</t>
  </si>
  <si>
    <t>Atlantic horse mackerel, wild, fillet without skin, grilled* (without salt or fat)</t>
  </si>
  <si>
    <t>Chinchard atlantique, sauvage, filet sans peau, grillé* (sans sel ni graisse)</t>
  </si>
  <si>
    <t>138.2</t>
  </si>
  <si>
    <t>Horse mackerels, SOURCE = Atlantic horse mackerel (as animal), PROCESS = Broiling/grilling, QUALITATIVE-INFO = Without added salt, PRODUCTION-METHOD = Wild or gathered or hunted, PHYSICAL-STATE = Primal cuts / fillets / halves or quarters, PART-CONSUMED-ANALYSED = W/o skin</t>
  </si>
  <si>
    <t>Atlantic horse mackerel, wild, fillet without skin, boiled* (as part of a recipe)</t>
  </si>
  <si>
    <t>Chinchard atlantique, sauvage, filet sans peau, bouilli* (ingrédient de recette)</t>
  </si>
  <si>
    <t>175.7</t>
  </si>
  <si>
    <t>Horse mackerels, SOURCE = Atlantic horse mackerel (as animal), PROCESS = Boiling, PRODUCTION-METHOD = Wild or gathered or hunted, PHYSICAL-STATE = Primal cuts / fillets / halves or quarters, PART-CONSUMED-ANALYSED = W/o skin</t>
  </si>
  <si>
    <t>Mahi mahi, fillet, steamed* (without salt)</t>
  </si>
  <si>
    <t>Mahi mahi, filet, cuit à la vapeur* (sans sel)</t>
  </si>
  <si>
    <t>120.80000000000001</t>
  </si>
  <si>
    <t>calc. from / de 09_050</t>
  </si>
  <si>
    <t>Dolphinfishes, SOURCE = Common dolphinfish (as animal), PROCESS = Steaming, QUALITATIVE-INFO = Without added salt, PHYSICAL-STATE = Primal cuts / fillets / halves or quarters</t>
  </si>
  <si>
    <t>Mahi mahi, fillet, grilled* (without salt or fat)</t>
  </si>
  <si>
    <t>Mahi mahi, filet, grillé* (sans sel ni graisse)</t>
  </si>
  <si>
    <t>145.1</t>
  </si>
  <si>
    <t>Dolphinfishes, SOURCE = Common dolphinfish (as animal), PROCESS = Broiling/grilling, QUALITATIVE-INFO = Without added salt, PHYSICAL-STATE = Primal cuts / fillets / halves or quarters</t>
  </si>
  <si>
    <t>Mahi mahi, fillet, boiled* (as part of a recipe)</t>
  </si>
  <si>
    <t>Mahi mahi, filet, bouilli* (ingrédient de recette)</t>
  </si>
  <si>
    <t>Dolphinfishes, SOURCE = Common dolphinfish (as animal), PROCESS = Boiling, PHYSICAL-STATE = Primal cuts / fillets / halves or quarters</t>
  </si>
  <si>
    <t>Mola carplet, small whole fish, viscera, fins and scales removed, steamed* (without salt)</t>
  </si>
  <si>
    <t>Mola carplet, petit poisson entier, vidé et écaillé, cuit à la vapeur* (sans sel)</t>
  </si>
  <si>
    <t>126.7</t>
  </si>
  <si>
    <t>calc. from / de 09_051</t>
  </si>
  <si>
    <t>Carps, SOURCE = Mola carplet (as animal), PROCESS = Steaming, PHYSICAL-STATE = Primal cuts / fillets / halves or quarters, PART-CONSUMED-ANALYSED = With bone, PART-CONSUMED-ANALYSED = W/o entrails</t>
  </si>
  <si>
    <t>Mola carplet, small whole fish, viscera, fins and scales removed, grilled* (without salt or fat)</t>
  </si>
  <si>
    <t>Mola carplet, petit poisson entier, vidé et écaillé, grillé* (sans sel ni graisse)</t>
  </si>
  <si>
    <t>152.2</t>
  </si>
  <si>
    <t>Carps, SOURCE = Mola carplet (as animal), PROCESS = Broiling/grilling, PHYSICAL-STATE = Primal cuts / fillets / halves or quarters, PART-CONSUMED-ANALYSED = With bone, PART-CONSUMED-ANALYSED = W/o entrails</t>
  </si>
  <si>
    <t>Mola carplet, small whole fish, viscera, fins and scales removed, boiled* (as part of a recipe)</t>
  </si>
  <si>
    <t>Mola carplet, petit poisson entier, vidé et écaillé, bouilli* (ingrédient de recette)</t>
  </si>
  <si>
    <t>Carps, SOURCE = Mola carplet (as animal), PROCESS = Boiling, PHYSICAL-STATE = Primal cuts / fillets / halves or quarters, PART-CONSUMED-ANALYSED = With bone, PART-CONSUMED-ANALYSED = W/o entrails</t>
  </si>
  <si>
    <t>Mormyrid, fillet, boiled* (as part of a recipe)</t>
  </si>
  <si>
    <t>Mormiridé, filet, bouilli* (ingrédient de recette)</t>
  </si>
  <si>
    <t>Miscellaneous freshwater fishes, SOURCE = Bottlenose fishes (generic) (as animal), PROCESS = Boiling, PHYSICAL-STATE = Primal cuts / fillets / halves or quarters</t>
  </si>
  <si>
    <t>North African catfish, fillet, steamed* (without salt)</t>
  </si>
  <si>
    <t>Poisson-chat d’Afrique du Nord, filet, cuit à la vapeur* (sans sel)</t>
  </si>
  <si>
    <t>123.80000000000001</t>
  </si>
  <si>
    <t>calc. from / de 09_060</t>
  </si>
  <si>
    <t>African catfish, PROCESS = Steaming, QUALITATIVE-INFO = Without added salt, PHYSICAL-STATE = Primal cuts / fillets / halves or quarters</t>
  </si>
  <si>
    <t>North African catfish, fillet, grilled* (without salt or fat)</t>
  </si>
  <si>
    <t>Poisson-chat d’Afrique du Nord, filet, grillé* (sans sel ni graisse)</t>
  </si>
  <si>
    <t>149.1</t>
  </si>
  <si>
    <t>African catfish, PROCESS = Broiling/grilling, QUALITATIVE-INFO = Without added salt, PHYSICAL-STATE = Primal cuts / fillets / halves or quarters</t>
  </si>
  <si>
    <t>19303; 19297</t>
  </si>
  <si>
    <t>North African catfish, fillet, boiled* (as part of a recipe)</t>
  </si>
  <si>
    <t>Poisson-chat d’Afrique du Nord, filet, bouilli* (ingrédient de recette)</t>
  </si>
  <si>
    <t>African catfish, PROCESS = Boiling, PHYSICAL-STATE = Primal cuts / fillets / halves or quarters</t>
  </si>
  <si>
    <t>Mullet, fillet, steamed* (without salt)</t>
  </si>
  <si>
    <t>Mulet, filet, cuit à la vapeur* (sans sel)</t>
  </si>
  <si>
    <t>113.2</t>
  </si>
  <si>
    <t>calc. from / de 09_052</t>
  </si>
  <si>
    <t>Mullets, PROCESS = Steaming, QUALITATIVE-INFO = Without added salt, PHYSICAL-STATE = Primal cuts / fillets / halves or quarters</t>
  </si>
  <si>
    <t>Mullet, fillet, grilled* (without salt or fat)</t>
  </si>
  <si>
    <t>Mulet, filet, grillé* (sans sel ni graisse)</t>
  </si>
  <si>
    <t>135.9</t>
  </si>
  <si>
    <t>Mullets, PROCESS = Broiling/grilling, QUALITATIVE-INFO = Without added salt, PHYSICAL-STATE = Primal cuts / fillets / halves or quarters</t>
  </si>
  <si>
    <t>Mullet, fillet, boiled* (as part of a recipe)</t>
  </si>
  <si>
    <t>Mulet, filet, bouilli* (ingrédient de recette)</t>
  </si>
  <si>
    <t>Mullets, PROCESS = Boiling, PHYSICAL-STATE = Primal cuts / fillets / halves or quarters</t>
  </si>
  <si>
    <t>Perch, Nile, fillet, boiled* (as part of a recipe)</t>
  </si>
  <si>
    <t>Perche du Nil, filet, bouilli* (ingrédient de recette)</t>
  </si>
  <si>
    <t>Nile perch, PROCESS = Boiling, PHYSICAL-STATE = Primal cuts / fillets / halves or quarters</t>
  </si>
  <si>
    <t>Sardine, fillet, boiled* (as part of a recipe)</t>
  </si>
  <si>
    <t>Sardine, filet, bouilli* (ingrédient de recette)</t>
  </si>
  <si>
    <t>Sardinella or oil sardine, PROCESS = Boiling, PHYSICAL-STATE = Primal cuts / fillets / halves or quarters</t>
  </si>
  <si>
    <t>Shiny-nose, fillet, boiled* (as part of a recipe)</t>
  </si>
  <si>
    <t>Capitaine de mer, filet, bouilli* (ingrédient de recette)</t>
  </si>
  <si>
    <t>Threadfins, SOURCE = Polydactylus (generic) (as animal), PROCESS = Boiling, PHYSICAL-STATE = Primal cuts / fillets / halves or quarters</t>
  </si>
  <si>
    <t>Tilapia, fillet, boiled* (as part of a recipe)</t>
  </si>
  <si>
    <t>Tilapia, filet, bouilli* (ingrédient de recette)</t>
  </si>
  <si>
    <t>Tilapias and similar, PROCESS = Boiling, PHYSICAL-STATE = Primal cuts / fillets / halves or quarters</t>
  </si>
  <si>
    <t>Tuna, fillet, steamed* (without salt)</t>
  </si>
  <si>
    <t>Thon, filet, cuit à la vapeur* (sans sel)</t>
  </si>
  <si>
    <t>147.7</t>
  </si>
  <si>
    <t>calc. from / de 09_005</t>
  </si>
  <si>
    <t>Tuna, SOURCE = True tunas (generic) (as animal), PROCESS = Broiling/grilling, QUALITATIVE-INFO = Without added salt, PHYSICAL-STATE = Primal cuts / fillets / halves or quarters</t>
  </si>
  <si>
    <t>Tuna, fillet, grilled* (without salt or fat)</t>
  </si>
  <si>
    <t>Thon, filet, grillé* (sans sel ni graisse)</t>
  </si>
  <si>
    <t>159.1</t>
  </si>
  <si>
    <t>Tuna, fillet, boiled* (as part of a recipe)</t>
  </si>
  <si>
    <t>Thon, filet, bouilli* (ingrédient de recette)</t>
  </si>
  <si>
    <t>Tuna, SOURCE = True tunas (generic) (as animal), PROCESS = Boiling, PHYSICAL-STATE = Primal cuts / fillets / halves or quarters</t>
  </si>
  <si>
    <t>White grouper, fillet, boiled* (as part of a recipe)</t>
  </si>
  <si>
    <t>Mérou blanc, filet, bouilli* (ingrédient de recette)</t>
  </si>
  <si>
    <t>Groupers, PROCESS = Boiling, PHYSICAL-STATE = Primal cuts / fillets / halves or quarters</t>
  </si>
  <si>
    <t>Venus clams, flesh, steamed* (without salt)</t>
  </si>
  <si>
    <t>Palourde vénus, chair, cuite à la vapeur* (sans sel)</t>
  </si>
  <si>
    <t>97.5</t>
  </si>
  <si>
    <t>calc. from / de 09_054</t>
  </si>
  <si>
    <t>Clams, SOURCE = Venus clams (generic) (as animal), PROCESS = Steaming, QUALITATIVE-INFO = Without added salt, PART-CONSUMED-ANALYSED = W/o shell</t>
  </si>
  <si>
    <t>Venus clams, flesh, boiled* (as part of a recipe)</t>
  </si>
  <si>
    <t>Palourde vénus, chair, bouillie* (ingrédient de recette)</t>
  </si>
  <si>
    <t>Clams, SOURCE = Venus clams (generic) (as animal), PROCESS = Boiling, PART-CONSUMED-ANALYSED = W/o shell</t>
  </si>
  <si>
    <t>Crab, flesh (body and claw), steamed* (without salt)</t>
  </si>
  <si>
    <t>Crabe, chair (corps et pinces), cuit à la vapeur* (sans sel)</t>
  </si>
  <si>
    <t>106.7</t>
  </si>
  <si>
    <t>calc. from / de 09_055</t>
  </si>
  <si>
    <t>Blue crab, PROCESS = Steaming, QUALITATIVE-INFO = Without added salt, PART-CONSUMED-ANALYSED = W/o shell</t>
  </si>
  <si>
    <t>Crab, flesh (body and claw), grilled* (without salt or fat)</t>
  </si>
  <si>
    <t>Crabe, chair (corps et pinces), grillé* (sans sel ni graisse)</t>
  </si>
  <si>
    <t>108.30000000000001</t>
  </si>
  <si>
    <t>Blue crab, PROCESS = Broiling/grilling, QUALITATIVE-INFO = Without added salt, PART-CONSUMED-ANALYSED = W/o shell</t>
  </si>
  <si>
    <t>Crab, flesh (body and claw), boiled* (as part of a recipe)</t>
  </si>
  <si>
    <t>Crabe, chair (corps et pinces), bouilli* (ingrédient de recette)</t>
  </si>
  <si>
    <t>Blue crab, PROCESS = Boiling, PART-CONSUMED-ANALYSED = W/o shell</t>
  </si>
  <si>
    <t>Sea snail/whelk, steamed* (without salt)</t>
  </si>
  <si>
    <t>Escargot de mer/bulot, cuit à la vapeur* (sans sel)</t>
  </si>
  <si>
    <t>156.5</t>
  </si>
  <si>
    <t>calc. from / de 09_056</t>
  </si>
  <si>
    <t>Water snails, conches and whelks, SOURCE = Buccinidae (as animal), PROCESS = Steaming, QUALITATIVE-INFO = Without added salt</t>
  </si>
  <si>
    <t>Sea snail/whelk, grilled* (without salt or fat)</t>
  </si>
  <si>
    <t>Escargot de mer/bulot, grillé* (sans sel ni graisse)</t>
  </si>
  <si>
    <t>188.60000000000002</t>
  </si>
  <si>
    <t>Water snails, conches and whelks, SOURCE = Buccinidae (as animal), PROCESS = Broiling/grilling, QUALITATIVE-INFO = Without added salt</t>
  </si>
  <si>
    <t>Sea snail/whelk, boiled* (as part of a recipe)</t>
  </si>
  <si>
    <t>Escargot de mer/bulot, bouilli* (ingrédient de recette)</t>
  </si>
  <si>
    <t>Water snails, conches and whelks, SOURCE = Buccinidae (as animal), PROCESS = Boiling</t>
  </si>
  <si>
    <t>Shrimp, palaemonid, flesh, steamed* (without salt)</t>
  </si>
  <si>
    <t>Crevette, palaemonidae, chair, cuite à la vapeur* (sans sel)</t>
  </si>
  <si>
    <t>123.3</t>
  </si>
  <si>
    <t>26.7</t>
  </si>
  <si>
    <t>calc. from / de 09_058</t>
  </si>
  <si>
    <t>Freshwater shrimps or prawns, PROCESS = Steaming, QUALITATIVE-INFO = Without added salt, PART-CONSUMED-ANALYSED = W/o shell</t>
  </si>
  <si>
    <t>Shrimp, palaemonid, flesh, grilled* (without salt or fat)</t>
  </si>
  <si>
    <t>Crevette, palaemonidae, chair, grillée* (sans sel ni graisse)</t>
  </si>
  <si>
    <t>118.80000000000001</t>
  </si>
  <si>
    <t>Freshwater shrimps or prawns, PROCESS = Broiling/grilling, QUALITATIVE-INFO = Without added salt, PART-CONSUMED-ANALYSED = W/o shell</t>
  </si>
  <si>
    <t>Shrimp, palaemonid, flesh, boiled* (as part of a recipe)</t>
  </si>
  <si>
    <t>Crevette, palaemonidae, chair, bouillie* (ingrédient de recette)</t>
  </si>
  <si>
    <t>Freshwater shrimps or prawns, PROCESS = Boiling, PART-CONSUMED-ANALYSED = W/o shell</t>
  </si>
  <si>
    <t>Shrimp, penaeid, flesh, steamed* (without salt)</t>
  </si>
  <si>
    <t>Crevette, penaeidae, chair, cuite à la vapeur* (sans sel)</t>
  </si>
  <si>
    <t>118.2</t>
  </si>
  <si>
    <t>calc. from / de 09_059</t>
  </si>
  <si>
    <t>Shrimps and prawns, SOURCE = Penaeid shrimps (generic) (as animal), PROCESS = Steaming, QUALITATIVE-INFO = Without added salt, PART-CONSUMED-ANALYSED = W/o shell</t>
  </si>
  <si>
    <t>Shrimp, penaeid, flesh, grilled* (without salt or fat)</t>
  </si>
  <si>
    <t>Crevette, penaeidae, chair, grillée* (sans sel ni graisse)</t>
  </si>
  <si>
    <t>114.2</t>
  </si>
  <si>
    <t>Shrimps and prawns, SOURCE = Penaeid shrimps (generic) (as animal), PROCESS = Broiling/grilling, QUALITATIVE-INFO = Without added salt, PART-CONSUMED-ANALYSED = W/o shell</t>
  </si>
  <si>
    <t>Shrimp, penaeid, flesh, boiled* (as part of a recipe)</t>
  </si>
  <si>
    <t>Crevette, penaeidae, chair, bouillie* (ingrédient de recette)</t>
  </si>
  <si>
    <t>Shrimps and prawns, SOURCE = Penaeid shrimps (generic) (as animal), PROCESS = Boiling, PART-CONSUMED-ANALYSED = W/o shell</t>
  </si>
  <si>
    <t>Catfish, fillet, boiled* (as part of a recipe)</t>
  </si>
  <si>
    <t>Poisson-chat, filet, bouilli* (ingrédient de recette)</t>
  </si>
  <si>
    <t>Catfishes (freshwater), SOURCE = Upsidedown catfishes (as animal), PROCESS = Boiling, PHYSICAL-STATE = Primal cuts / fillets / halves or quarters</t>
  </si>
  <si>
    <t>Trachurus symmetricus</t>
  </si>
  <si>
    <t>AU14(05A10680), US28(15048)</t>
  </si>
  <si>
    <t>Canned mackerel, SURROUNDING-MEDIUM = In vegetable oil, PART-CONSUMED-ANALYSED = W/o surrounding medium</t>
  </si>
  <si>
    <t>119</t>
  </si>
  <si>
    <t>AU14(05A10678), SA10(3054), UK7(16-416), US28(15126)</t>
  </si>
  <si>
    <t>Canned tunas and similar, SURROUNDING-MEDIUM = In water, PART-CONSUMED-ANALYSED = W/o surrounding medium</t>
  </si>
  <si>
    <t>AU14(05A10680), UK7(16-417), US28(15124)</t>
  </si>
  <si>
    <t>Canned tunas and similar, SURROUNDING-MEDIUM = In vegetable oil, PART-CONSUMED-ANALYSED = W/o surrounding medium</t>
  </si>
  <si>
    <t>2P(287), IN17(L002), SA10(2718), SA1029, SGS, 10_029</t>
  </si>
  <si>
    <t>Cow milk, whole, PROCESS = Pasteurisation, PROCESS = UHT, FAT-CONTENT = 3.5 % fat</t>
  </si>
  <si>
    <t>493</t>
  </si>
  <si>
    <t>[26.8]</t>
  </si>
  <si>
    <t>4E(Milk, cow, powder, whole / Lait de vache, en poudre, entier), 11E(Milk, powder, whole / Laid en poudre entier), AU14(09A30026), SA10(2721), US28(01090)</t>
  </si>
  <si>
    <t>Milk powder, full fat, SOURCE-COMMODITIES = Cow milk, QUALITATIVE-INFO = Not fortified</t>
  </si>
  <si>
    <t>83</t>
  </si>
  <si>
    <t>3B(Milk, goat, whole / Lait entier frais de chèvre), 136mBIO, 142mBIO, AU14(09A10187), CTA(128), SA1024, UK7(12-328), US28(01106)</t>
  </si>
  <si>
    <t>Goat milk, QUALITATIVE-INFO = Fresh</t>
  </si>
  <si>
    <t>[3.5]</t>
  </si>
  <si>
    <t>1G(BM), 11E(Breastmilk / Lait maternel), UK7(12-536), US28(01107)</t>
  </si>
  <si>
    <t>Human milk</t>
  </si>
  <si>
    <t>3B(Yoghurt whole / Yaourt entier), 4E(Yoghurt, whole / Yaourt, entier), 12R, AU14(09C10093), IN17(L002), P2013, US28(01116), 10_025, 10_001</t>
  </si>
  <si>
    <t>Yoghurt, cow milk, plain, QUALITATIVE-INFO = Full fat</t>
  </si>
  <si>
    <t>397</t>
  </si>
  <si>
    <t>32.3</t>
  </si>
  <si>
    <t>AU14(09B10181), SA10(2722), UK7(12-346), US28(01009)</t>
  </si>
  <si>
    <t>Cheese, cheddar, SOURCE-COMMODITIES = Cow milk</t>
  </si>
  <si>
    <t>447</t>
  </si>
  <si>
    <t>30.5</t>
  </si>
  <si>
    <t>35.6</t>
  </si>
  <si>
    <t>AU14(09B20079), UK7(12-357), US28(01156)</t>
  </si>
  <si>
    <t>Hard cheese (cheddar, emmental type), SOURCE-COMMODITIES = Goat milk</t>
  </si>
  <si>
    <t>380</t>
  </si>
  <si>
    <t>31.5</t>
  </si>
  <si>
    <t>AU14(09B10174), SA10(2723), UK7(12-358), US28(01018)</t>
  </si>
  <si>
    <t>Cheese, gouda, SOURCE-COMMODITIES = Cow milk</t>
  </si>
  <si>
    <t>2B(19400), AU14(09A50042), SA1015, UK7(12-333), US28(01053)</t>
  </si>
  <si>
    <t>Cream, plain, SOURCE-COMMODITIES = Cow milk, FAT-CONTENT = 38 % fat</t>
  </si>
  <si>
    <t>AU14(09A50053), UK7(12-112), US28(01050)</t>
  </si>
  <si>
    <t>Cream, plain, SOURCE-COMMODITIES = Cow milk, FAT-CONTENT = 18 % fat</t>
  </si>
  <si>
    <t>519</t>
  </si>
  <si>
    <t>55.4</t>
  </si>
  <si>
    <t>SA10(2813), US28(03802)</t>
  </si>
  <si>
    <t>Infant formulae, powder, QUALITATIVE-INFO = Fortified</t>
  </si>
  <si>
    <t>475</t>
  </si>
  <si>
    <t>56.6</t>
  </si>
  <si>
    <t>19.7</t>
  </si>
  <si>
    <t>SA10(2809), US28(03913)</t>
  </si>
  <si>
    <t>2B(19042; 19041), 3B(Semi-skimmed milk / Laid 1/2 écrémé en bouteille), SA10(2772), SA1024, SA1029, US28(01079), 10_001</t>
  </si>
  <si>
    <t>Cow milk, skimmed (low fat), FAT-CONTENT = 1.7 % fat</t>
  </si>
  <si>
    <t>4E(Milk, cow, liquid, skimmed / Lait de vache, liquide, écrémé), AU14(09A10188), SA10(2775), SA1024, UK7(12-307; 12-554), US28(01085), 10_001</t>
  </si>
  <si>
    <t>Cow milk, skimmed (low fat), FAT-CONTENT = 0.5 % fat</t>
  </si>
  <si>
    <t>55.6</t>
  </si>
  <si>
    <t>2B(19027), 4E(Milk, cow, condensed, sweet / Lait de vache, condensé, sucré), AU14(09A20028), SA1015, UK7(12-520), US28(01095)</t>
  </si>
  <si>
    <t>Condensed milk (sometimes with added sugars), SOURCE-COMMODITIES = Cow milk, PROCESS = Canning / jarring, SWEETENING-AGENT = Sugars and similar</t>
  </si>
  <si>
    <t>1P(70), 2P(288; 289; 290; 291), 3B(Evaporated milk / Lait concentré non sucré), AU14(09A20030), SA1024, UK7(12-522), US28(01096)</t>
  </si>
  <si>
    <t>Evaporated milk (liquid, unsweetened), SOURCE-COMMODITIES = Cow milk, PROCESS = Canning / jarring</t>
  </si>
  <si>
    <t>36.4</t>
  </si>
  <si>
    <t>50.4</t>
  </si>
  <si>
    <t>4E(Milk, cow, powder, skimmed / Lait de vache, en poudre, écrémé), AU14(09A30028), SA10(2720), SA1015, UK7(12-521), US28(01155)</t>
  </si>
  <si>
    <t>Milk powder, skimmed, SOURCE-COMMODITIES = Cow milk, QUALITATIVE-INFO = Not fortified</t>
  </si>
  <si>
    <t>58</t>
  </si>
  <si>
    <t>2m, 6m, 7m, 9m, 39m, SGS</t>
  </si>
  <si>
    <t>Dromedary milk, QUALITATIVE-INFO = Fresh</t>
  </si>
  <si>
    <t>UK7(12-038; 12-536)</t>
  </si>
  <si>
    <t>3B(Curdled whole cow milk / Lait caillé entier de vache), 11E(Cowmilk, curd / Lait caillé), 12R, AU14(09A10185), IN17(L002), SGS, SA10(2787), SA1012, UK7(12-320), US28(01211)</t>
  </si>
  <si>
    <t>Fermented milk products, SOURCE-COMMODITIES = Cow milk, QUALITATIVE-INFO = Full fat</t>
  </si>
  <si>
    <t>[6.4]</t>
  </si>
  <si>
    <t>2B(19100), 3B(Whole fresh ewe milk / Lait frais de brebis entier), UK7(12-329), US28(01109)</t>
  </si>
  <si>
    <t>Sheep milk, QUALITATIVE-INFO = Fresh</t>
  </si>
  <si>
    <t>85</t>
  </si>
  <si>
    <t>3B(Curdled whole ewe milk / Lait caillé de brebis entier; Curdled whole goat milk / Lait caillé entier de chèvre), AU14(09A10187), UK7(12-328; 12-329), US28(01106; 01109), 10_003, 10_023</t>
  </si>
  <si>
    <t>Fermented milk products, SOURCE-COMMODITIES = Sheep milk, SOURCE-COMMODITIES = Goat milk</t>
  </si>
  <si>
    <t>12R, SA10(2734), SA1024, UK7(12-379), US28(01117), 10_001</t>
  </si>
  <si>
    <t>Yoghurt, cow milk, plain, QUALITATIVE-INFO = Skimmed</t>
  </si>
  <si>
    <t>14.0</t>
  </si>
  <si>
    <t>2B(19609), SA1024, SA1029, SA10(2732; 2756), US28(01120), 10_001</t>
  </si>
  <si>
    <t>Yoghurt, cow milk, INGREDIENT = Fruit used as fruit, SWEETENING-AGENT = Sugars and similar, QUALITATIVE-INFO = Skimmed</t>
  </si>
  <si>
    <t>F09(12310), UK7(12-540), US28(01048)</t>
  </si>
  <si>
    <t>Processed cheese, spreadable</t>
  </si>
  <si>
    <t>[15.7]</t>
  </si>
  <si>
    <t>16V(146), IN17(L003), NG1222, NG1223, UK7(12-495), 10_001</t>
  </si>
  <si>
    <t>Cheese curd, SOURCE-COMMODITIES = Cow milk</t>
  </si>
  <si>
    <t>5.0</t>
  </si>
  <si>
    <t>1G(CF), 2P(284; 285), 3B(Milk, cow, fresh / Lait frais de vache), 4E(Milk, cow, liquid, whole / Lait frais entier), 7B(Milk, fresh, whole / Lait frais entier), 8R, 11E(Milk, cow, fresh / Laid de vache frais), 13R, CTA(132), IN17(L002), P2013, SA10(2718), 10_001</t>
  </si>
  <si>
    <t>Cow milk, whole, PROCESS = Raw, no heat treatment, FAT-CONTENT = 4.5 % fat</t>
  </si>
  <si>
    <t>743</t>
  </si>
  <si>
    <t>81.5</t>
  </si>
  <si>
    <t>1P(43), 11E(Butter / Beurre), 16V(199), AU14(04A10076), UK7(17-661), US28(04415)</t>
  </si>
  <si>
    <t>Butter, QUALITATIVE-INFO = Without added salt</t>
  </si>
  <si>
    <t>900</t>
  </si>
  <si>
    <t>100.0</t>
  </si>
  <si>
    <t>1P(44), 2P(308), 4E(Coconut oil / Huile de coco), AU14(04C10100), UK7(17-031), US28(04047)</t>
  </si>
  <si>
    <t>Coconut oil/fat, QUALITATIVE-INFO = Not fortified</t>
  </si>
  <si>
    <t>1E, 1G(VK), 2B(17040), 2P(309), 4E(Groundnut oil / Huile d’arachide), 16V(200), AU14(04C10092), UK7(17-040), US28(04042)</t>
  </si>
  <si>
    <t>Peanut oil, edible, QUALITATIVE-INFO = Not fortified</t>
  </si>
  <si>
    <t>898</t>
  </si>
  <si>
    <t>99.8</t>
  </si>
  <si>
    <t>1E, 1G(VH), 1M(253), 1P(40), 2P(311), 4E(Palm oil / Huile de palme), 16V(204), KA2003, UK7(17-039), US28(04055)</t>
  </si>
  <si>
    <t>Palm oil/fat, QUALITATIVE-INFO = Red</t>
  </si>
  <si>
    <t>KA2003, UK7(17-034), US28(04502)</t>
  </si>
  <si>
    <t>Cotton seed oil, edible, QUALITATIVE-INFO = Not fortified, QUALITATIVE-INFO = Yellow, QUALITATIVE-INFO = Brown</t>
  </si>
  <si>
    <t>728</t>
  </si>
  <si>
    <t>80.4</t>
  </si>
  <si>
    <t>AU14(04B20079), FORT16, US28(04610)</t>
  </si>
  <si>
    <t>Margarines and similar, FORTIFICATION-AGENT = Vitamin A (retinol, carotenoids)</t>
  </si>
  <si>
    <t>Ka2003, UK7(17-039), US28(04055)</t>
  </si>
  <si>
    <t>Palm kernel oil, edible, PROCESS = Refining, QUALITATIVE-INFO = Not fortified</t>
  </si>
  <si>
    <t>1P(42), 2P(310), MEGNIA, US28(04536)</t>
  </si>
  <si>
    <t>Shea butter, QUALITATIVE-INFO = White</t>
  </si>
  <si>
    <t>AU14(04C10099), Ka2003, SGS, UK7(17-044), US28(04044)</t>
  </si>
  <si>
    <t>Soya bean oil, refined, QUALITATIVE-INFO = Not fortified</t>
  </si>
  <si>
    <t>AU14(04C10095; 04C10092; 04C10098), Ka2003, SA10(3486), UK7(17-033; 17-040; 17-045), US28(04518; 04042; 04506)</t>
  </si>
  <si>
    <t>Vegetable fats and oils, edible, QUALITATIVE-INFO = Not fortified</t>
  </si>
  <si>
    <t>739</t>
  </si>
  <si>
    <t>1P(43), 11E(Butter / Beurre), 16V(199), AU14(04A10074), UK7(17-685), US28(01001)</t>
  </si>
  <si>
    <t>Butter, INGREDIENT = Salt</t>
  </si>
  <si>
    <t>1P(41), NG1037, US28(04513; 04656)</t>
  </si>
  <si>
    <t>Palm kernel oil, edible, QUALITATIVE-INFO = Not fortified</t>
  </si>
  <si>
    <t>899</t>
  </si>
  <si>
    <t>99.9</t>
  </si>
  <si>
    <t>AU14(04C10095), SGS, UK7(17-033), US28(04518)</t>
  </si>
  <si>
    <t>Maize oil, edible, QUALITATIVE-INFO = Not fortified</t>
  </si>
  <si>
    <t>AU14(04C10094), UK7(17-038), US28(04053)</t>
  </si>
  <si>
    <t>Olive oils</t>
  </si>
  <si>
    <t>892</t>
  </si>
  <si>
    <t>99.0</t>
  </si>
  <si>
    <t>AU14(04A10077), UK7(17-640), US28(01003)</t>
  </si>
  <si>
    <t>Ghee</t>
  </si>
  <si>
    <t>AU14(04C10098), UK7(17-045), US28(04506)</t>
  </si>
  <si>
    <t>Sunflower seed oil, edible, QUALITATIVE-INFO = Not fortified</t>
  </si>
  <si>
    <t>1P(44), 2P(308), 4E(Coconut oil / Huile de coco), AU14(04C10100), FORT15, FORT17, FORT19, UK7(17-031), US28(04047)</t>
  </si>
  <si>
    <t>Coconut oil/fat, FORTIFICATION-AGENT = Vitamin A (retinol, carotenoids)</t>
  </si>
  <si>
    <t>1P(44), 2P(308), 4E(Coconut oil / Huile de coco), AU14(04C10100), FORT07, FORT11, FORT16, FORT19, UK7(17-031), US28(04047)</t>
  </si>
  <si>
    <t>FORT15, FORT17, FORT19, KA2003, UK7(17-034), US28(04502)</t>
  </si>
  <si>
    <t>Cotton seed oil, edible, FORTIFICATION-AGENT = Vitamin A (retinol, carotenoids)</t>
  </si>
  <si>
    <t>FORT07, FORT11, FORT16, FORT19, KA2003, UK7(17-034), US28(04502)</t>
  </si>
  <si>
    <t>1E, 1G(VK), 2B(17040), 2P(309), 4E(Groundnut oil / Huile d’arachide), 16V(200), AU14(04C10092), FORT15, FORT17, FORT19, UK7(17-040), US28(04042)</t>
  </si>
  <si>
    <t>Peanut oil, edible, FORTIFICATION-AGENT = Vitamin A (retinol, carotenoids)</t>
  </si>
  <si>
    <t>1E, 1G(VK), 2B(17040), 2P(309), 4E(Groundnut oil / Huile d’arachide), 16V(200), AU14(04C10092), FORT07, FORT11, FORT16, FORT19, UK7(17-040), US28(04042)</t>
  </si>
  <si>
    <t>FORT15, FORT17, FORT19, Ka2003, UK7(17-039), US28(04055)</t>
  </si>
  <si>
    <t>Palm kernel oil, edible, PROCESS = Refining, FORTIFICATION-AGENT = Vitamin A (retinol, carotenoids)</t>
  </si>
  <si>
    <t>FORT07, FORT11, FORT16, FORT19, Ka2003, UK7(17-039), US28(04055)</t>
  </si>
  <si>
    <t>1P(41), FORT15, FORT17, FORT19, NG1037, US28(04513; 04656)</t>
  </si>
  <si>
    <t>Palm kernel oil, edible, FORTIFICATION-AGENT = Vitamin A (retinol, carotenoids)</t>
  </si>
  <si>
    <t>1P(41), FORT07, FORT11, FORT16, FORT19, NG1037, US28(04513; 04656)</t>
  </si>
  <si>
    <t>AU14(04C10099), FORT15, FORT17, FORT19, Ka2003, SGS, UK7(17-044), US28(04044)</t>
  </si>
  <si>
    <t>Soya bean oil, refined, FORTIFICATION-AGENT = Vitamin A (retinol, carotenoids)</t>
  </si>
  <si>
    <t>AU14(04C10099), FORT07, FORT11, FORT16, FORT19, Ka2003, SGS, UK7(17-044), US28(04044)</t>
  </si>
  <si>
    <t>Margarines and similar, FORTIFICATION-AGENT = Vitamin A (retinol, carotenoids), FORTIFICATION-AGENT = Vitamin D (cholecalciferol, ergocalciferol)</t>
  </si>
  <si>
    <t>AU14(04C10095; 04C10092; 04C10098), FORT15, FORT17, FORT19, Ka2003, SA10(3486), UK7(17-033; 17-040; 17-045), US28(04518; 04042; 04506)</t>
  </si>
  <si>
    <t>Vegetable fats and oils, edible, FORTIFICATION-AGENT = Vitamin A (retinol, carotenoids)</t>
  </si>
  <si>
    <t>AU14(04C10095; 04C10092; 04C10098), FORT07, FORT11, FORT16, FORT19, Ka2003, SA10(3486), UK7(17-033; 17-040; 17-045), US28(04518; 04042; 04506)</t>
  </si>
  <si>
    <t>AU14(04C10095), FORT15, FORT17, FORT19, SGS, UK7(17-033), US28(04518)</t>
  </si>
  <si>
    <t>Maize oil, edible, FORTIFICATION-AGENT = Vitamin A (retinol, carotenoids)</t>
  </si>
  <si>
    <t>AU14(04C10095), FORT07, FORT11, FORT16, FORT19, SGS, UK7(17-033), US28(04518)</t>
  </si>
  <si>
    <t>AU14(04C10098), FORT15, FORT17, FORT19, UK7(17-045), US28(04506)</t>
  </si>
  <si>
    <t>Sunflower seed oil, edible, FORTIFICATION-AGENT = Vitamin A (retinol, carotenoids)</t>
  </si>
  <si>
    <t>AU14(04C10098), FORT07, FORT11, FORT16, FORT19, UK7(17-045), US28(04506)</t>
  </si>
  <si>
    <t>AU14(01A10082), SA10(4031), US28(14003)</t>
  </si>
  <si>
    <t>Beer, regular, ALCOHOL-CONTENT = 4.6 % alcohol v/v</t>
  </si>
  <si>
    <t>FAO(1562), SA10(4039), US28(14003), 12_004</t>
  </si>
  <si>
    <t>Beer, INGREDIENT = Maize grain, ALCOHOL-CONTENT = 3 % alcohol v/v</t>
  </si>
  <si>
    <t>FAO(1564), GH1046, SA10(4039), 12_004</t>
  </si>
  <si>
    <t>Beer, INGREDIENT = Common millet and similar-, ALCOHOL-CONTENT = 3 % alcohol v/v</t>
  </si>
  <si>
    <t>12B(Sorghum beer / Bière de sorgho filtré), FAO(1565), GH1046, SA10(4039), US28(14003)</t>
  </si>
  <si>
    <t>Beer, INGREDIENT = Sorghum grain, ALCOHOL-CONTENT = 3 % alcohol v/v</t>
  </si>
  <si>
    <t>343</t>
  </si>
  <si>
    <t>2B(18005), AU14(01B10303), UK7(17-158), US28(14214)</t>
  </si>
  <si>
    <t>Instant coffee powder</t>
  </si>
  <si>
    <t>3B(Palm wine, fermented / Vin de palme, fermenté), 12B(900), FAO(1590), IN17(K001)</t>
  </si>
  <si>
    <t>Wine-like drinks, INGREDIENT = Palm hearts, ALCOHOL-CONTENT = 3.8 % alcohol v/v</t>
  </si>
  <si>
    <t>FAO(1579), IN17(K001), 12_006</t>
  </si>
  <si>
    <t>Wine-like drinks, INGREDIENT = Palm hearts, QUALITATIVE-INFO = Fresh, ALCOHOL-CONTENT = 0.3 % alcohol v/v</t>
  </si>
  <si>
    <t>2B(18020), DK2(115), UK7(17-171), US28(14355)</t>
  </si>
  <si>
    <t>Tea beverages</t>
  </si>
  <si>
    <t>AU14(01B10301), DK2(117), SA10(4037), US28(14215)</t>
  </si>
  <si>
    <t>Coffee beverages</t>
  </si>
  <si>
    <t>1B(18007), IN17(E033)</t>
  </si>
  <si>
    <t>Juice, lemon, QUALITATIVE-INFO = Without added sugar</t>
  </si>
  <si>
    <t>1B(18013), SA10(3637)</t>
  </si>
  <si>
    <t>Juice, orange, QUALITATIVE-INFO = Without added sugar</t>
  </si>
  <si>
    <t>DK2(194), US28(09016)</t>
  </si>
  <si>
    <t>Fruit / vegetable juices and nectars, PROCESS = Canning / jarring, QUALITATIVE-INFO = With added sugar</t>
  </si>
  <si>
    <t>AU14(01B30324), DK2(275)</t>
  </si>
  <si>
    <t>Fruit / vegetable juices and nectars, PROCESS = Canning / jarring, QUALITATIVE-INFO = Without added sugar</t>
  </si>
  <si>
    <t>US28(09436)</t>
  </si>
  <si>
    <t>Nectar, mango, PROCESS = Canning / jarring</t>
  </si>
  <si>
    <t>Ovaltine beverage with whole milk, without sugar, fortified*</t>
  </si>
  <si>
    <t>Ovaltine, boisson au lait entier, sans sucre, enrichie*</t>
  </si>
  <si>
    <t>Calc. from recipe / de recette</t>
  </si>
  <si>
    <t>Cocoa beverage-preparation, powder, INGREDIENT = Cow milk, whole, QUALITATIVE-INFO = Without added sugar, QUALITATIVE-INFO = Fortified</t>
  </si>
  <si>
    <t>Ovaltine beverage with reduced fat milk, without sugar, fortified*</t>
  </si>
  <si>
    <t>Ovaltine, boisson au lait partiellement écrémé, sans sucre, enrichie*</t>
  </si>
  <si>
    <t>Cocoa beverage-preparation, powder, INGREDIENT = Cow milk, semi skimmed (half fat), QUALITATIVE-INFO = Without added sugar, QUALITATIVE-INFO = Fortified</t>
  </si>
  <si>
    <t>Ovaltine beverage with skimmed milk, without sugar, fortified*</t>
  </si>
  <si>
    <t>Ovaltine, boisson au lait écrémé, sans sucre, enrichie*</t>
  </si>
  <si>
    <t>Cocoa beverage-preparation, powder, INGREDIENT = Cow milk, skimmed (low fat), QUALITATIVE-INFO = Without added sugar, QUALITATIVE-INFO = Fortified</t>
  </si>
  <si>
    <t>AU14(01B10311), 1G(WT), 1M(264), DK2(53), SA10(4042), US28(14411)</t>
  </si>
  <si>
    <t>Tap water</t>
  </si>
  <si>
    <t>AU14(01A10079), GH1063, SA10(4048), US28(14251; 14003)</t>
  </si>
  <si>
    <t>Beer, strong</t>
  </si>
  <si>
    <t>Water with fresh lemon juice, unsweetened*</t>
  </si>
  <si>
    <t>Eau avec jus de citron frais, sans sucre ajouté*</t>
  </si>
  <si>
    <t>0.0</t>
  </si>
  <si>
    <t>Fruit nectars (min. 25-50% fruit as defined in EU legislation), INGREDIENT = Lemons</t>
  </si>
  <si>
    <t>Water with fresh lemon juice, sweetened*</t>
  </si>
  <si>
    <t>Eau avec jus de citron frais, avec sucre ajouté*</t>
  </si>
  <si>
    <t>Fruit nectars (min. 25-50% fruit as defined in EU legislation), INGREDIENT = Lemons, QUALITATIVE-INFO = With added sugar</t>
  </si>
  <si>
    <t>1B(18011), 2P(104), AU14(11B10212), CTA(266), IN17(K002), US28(12119)</t>
  </si>
  <si>
    <t>tr</t>
  </si>
  <si>
    <t>AU14(01B20508), US28(14148; 14145; 14150)</t>
  </si>
  <si>
    <t>Cola-type drinks</t>
  </si>
  <si>
    <t>missing_macro:protein; scientific_name_missing</t>
  </si>
  <si>
    <t>19GH, AU14(13B20216), CH02(31401), GH1029</t>
  </si>
  <si>
    <t>Soya drink, QUALITATIVE-INFO = Not fortified</t>
  </si>
  <si>
    <t>81.0</t>
  </si>
  <si>
    <t>1E, 3B(Honey / Miel), US28(19296)</t>
  </si>
  <si>
    <t>1E, 1G(US), 1P(80), 3B(Sugar / Sucre), 11E(Sugar / Sucre), SA10(3989), US28(19335)</t>
  </si>
  <si>
    <t>White sugar</t>
  </si>
  <si>
    <t>3B, AU14(10F20098), SA10(4036), UK7(17-339), US28(02053)</t>
  </si>
  <si>
    <t>US28(02002)</t>
  </si>
  <si>
    <t>Anise seed</t>
  </si>
  <si>
    <t>347</t>
  </si>
  <si>
    <t>1G(BQ), AU14(10E10107), IN17(G022), US28(02009)</t>
  </si>
  <si>
    <t>Peppers, dried</t>
  </si>
  <si>
    <t>243</t>
  </si>
  <si>
    <t>53.1</t>
  </si>
  <si>
    <t>US28(02010)</t>
  </si>
  <si>
    <t>Cinnamon bark, PROCESS = Grinding / milling / crushing</t>
  </si>
  <si>
    <t>AU14(10F60111), UK7(17-515), US28(06076)</t>
  </si>
  <si>
    <t>Stock cube or granulate, beef</t>
  </si>
  <si>
    <t>IN17(G025), US28(02014)</t>
  </si>
  <si>
    <t>Cumin seed</t>
  </si>
  <si>
    <t>FAO(1607), IN17(G014), UK7(13-832), US28(02021)</t>
  </si>
  <si>
    <t>Ginger roots, PROCESS = Drying (dehydration)</t>
  </si>
  <si>
    <t>26.1</t>
  </si>
  <si>
    <t>36.2</t>
  </si>
  <si>
    <t>AU14(10E10095), IN17(H013), US28(02024)</t>
  </si>
  <si>
    <t>Mustard seeds, PROCESS = Grinding / milling / crushing, PHYSICAL-STATE = Powder</t>
  </si>
  <si>
    <t>60</t>
  </si>
  <si>
    <t>AU14(10E10094), US28(02046)</t>
  </si>
  <si>
    <t>Mustard and related sauces, QUALITATIVE-INFO = Yellow</t>
  </si>
  <si>
    <t>276</t>
  </si>
  <si>
    <t>DK2(236), IN17(G031), US28(02030)</t>
  </si>
  <si>
    <t>Black pepper</t>
  </si>
  <si>
    <t>1G(WL), 1M(274), 16GH, US28(02047)</t>
  </si>
  <si>
    <t>UK7(13-801), US28(02001)</t>
  </si>
  <si>
    <t>Allspice fruit, PROCESS = Grinding / milling / crushing</t>
  </si>
  <si>
    <t>342</t>
  </si>
  <si>
    <t>38.4</t>
  </si>
  <si>
    <t>AU14(10F30011), US28(18375)</t>
  </si>
  <si>
    <t>Yeast cultures, PROCESS = Drying (dehydration)</t>
  </si>
  <si>
    <t>AU14(10F40017), DK2(1207), UK7(17-517)</t>
  </si>
  <si>
    <t>US28(18372)</t>
  </si>
  <si>
    <t>Raising agents</t>
  </si>
  <si>
    <t>47.0</t>
  </si>
  <si>
    <t>Ar2012, NG1026, NG1072</t>
  </si>
  <si>
    <t>Calabash nutmeg, PROCESS = Drying (dehydration)</t>
  </si>
  <si>
    <t>532</t>
  </si>
  <si>
    <t>55.1</t>
  </si>
  <si>
    <t>[31.1]</t>
  </si>
  <si>
    <t>AU14(12C10406), FAO(1594), SA10(4003), UK7(17-491), US28(19902)</t>
  </si>
  <si>
    <t>Milk chocolate</t>
  </si>
  <si>
    <t>293</t>
  </si>
  <si>
    <t>53.2</t>
  </si>
  <si>
    <t>IN17(G033), UK7(13-876), US28(02015)</t>
  </si>
  <si>
    <t>69.4</t>
  </si>
  <si>
    <t>AU14(12B10087; 12B10075), SA10(3985), UK7(17-073; 17-688; 17-078), US28(19303; 19297)</t>
  </si>
  <si>
    <t>Jam of fruit / vegetables</t>
  </si>
  <si>
    <t>1M(273), GH2000</t>
  </si>
  <si>
    <t>Salt, INGREDIENT = Potassium</t>
  </si>
  <si>
    <t>361</t>
  </si>
  <si>
    <t>43.9</t>
  </si>
  <si>
    <t>[26.3]</t>
  </si>
  <si>
    <t>26N, Ar2012, NG1026, TM2005</t>
  </si>
  <si>
    <t>Other seeds (including elsewhere non-listed oilseeds and other seeds), SOURCE = Peppers (as plant), PROCESS = Drying (dehydration)</t>
  </si>
  <si>
    <t>1E, 1G(US), 1P(80), 3B(Sugar / Sucre), 11E(Sugar / Sucre), FORT18, SA10(3989), US28(19335)</t>
  </si>
  <si>
    <t>White sugar, FORTIFICATION-AGENT = Vitamin A (retinol, carotenoids)</t>
  </si>
  <si>
    <t>80.1</t>
  </si>
  <si>
    <t>AU14(01B10316), SA10(2752), UK7(17-734), US28(14309)</t>
  </si>
  <si>
    <t>Cocoa beverage-preparation, powder, FORTIFICATION-AGENT = Ingredients for food fortification/enrichment and supplements</t>
  </si>
  <si>
    <t>Fish and vegetable soup for children (Burkina Faso)*</t>
  </si>
  <si>
    <t>Soupe de poisson aux légumes pour enfants (Burkina Faso)*</t>
  </si>
  <si>
    <t>Pésgo né tomate zéindo (Burkina Faso)*: sauce with lamb, tomato and vegetables</t>
  </si>
  <si>
    <t>Pésgo né tomate zéindo (Burkina Faso)*: sauce avec agneau, tomate et légumes</t>
  </si>
  <si>
    <t>Éindo tomate ne ziim zéindo (Burkina Faso)*: sauce with fish, tomato and fermented African locust beans</t>
  </si>
  <si>
    <t>Éindo tomate ne ziim zéindo (Burkina Faso)*: sauce avec poisson, tomate et néré fermenté (soumbala)</t>
  </si>
  <si>
    <t>195</t>
  </si>
  <si>
    <t>[16.2]</t>
  </si>
  <si>
    <t>Epinard zéédo (Burkina Faso)*: spinach sauce with fish and vegetables</t>
  </si>
  <si>
    <t>Epinard zéédo (Burkina Faso)*: sauce épinards avec poisson et légumes</t>
  </si>
  <si>
    <t>168</t>
  </si>
  <si>
    <t>Téi kam zéédo (Burkina Faso)*: red palm oil sauce with fish and vegetables</t>
  </si>
  <si>
    <t>Téi kam zéédo (Burkina Faso)*: sauce à l’huile de palme rouge avec poisson et légumes</t>
  </si>
  <si>
    <t>Siikam zéédo (Burkina Faso)*: groundnut sauce with vegetables, fish and fermented African locust beans</t>
  </si>
  <si>
    <t>Siikam zéédo (Burkina Faso)*: sauce d’arachide avec poisson, légumes et néré fermenté (soumbala)</t>
  </si>
  <si>
    <t>Koum zindo (Burkina Faso)*: eggplant sauce with fish and vegetables</t>
  </si>
  <si>
    <t>Koum zindo (Burkina Faso)*: sauce aubergine avec poisson et légumes</t>
  </si>
  <si>
    <t>Groundnut sauce with fish and vegetables (Burkina Faso)*</t>
  </si>
  <si>
    <t>Sauce d’arachide aux légumes et poisson (Burkina Faso)*</t>
  </si>
  <si>
    <t>Nayoungn vand zindo (Burkina Faso)*: sweet potato leaf sauce, fish, red palm oil and vegetables</t>
  </si>
  <si>
    <t>Nayoungn vand zindo (Burkina Faso)*: sauce de feuilles de patate douce avec poisson, huile de palme rouge et légumes</t>
  </si>
  <si>
    <t>Yassa sauce with lamb, onion and mustard (Burkina Faso)*</t>
  </si>
  <si>
    <t>Sauce yassa avec agneau, oignon et moutarde (Burkina Faso)*</t>
  </si>
  <si>
    <t>226</t>
  </si>
  <si>
    <t>[20.5]</t>
  </si>
  <si>
    <t>Koum vând zéédo (Burkina Faso)*: wild eggplant leaf sauce with fish and vegetables</t>
  </si>
  <si>
    <t>Koum vând zéédo (Burkina Faso)*: sauce de feuilles d’aubergine sauvage avec poisson et légumes</t>
  </si>
  <si>
    <t>18.5</t>
  </si>
  <si>
    <t>Clear sauce with fish, red palm oil and vegetables (Burkina Faso)*</t>
  </si>
  <si>
    <t>Sauce claire avec poisson, huile de palme rouge et légumes (Burkina Faso)*</t>
  </si>
  <si>
    <t>Koum péèleg zindo (Burkina Faso)*: white eggplant sauce with lamb and vegetables</t>
  </si>
  <si>
    <t>Koum péèleg zindo (Burkina Faso)*: sauce aubergine blanche avec agneau et légumes</t>
  </si>
  <si>
    <t>Bite zindo (Burkina Faso)*: hibiscus leaf sauce with fish, fermented African locust beans and tomatoes</t>
  </si>
  <si>
    <t>Bite zindo (Burkina Faso)*: sauce de feuilles d’oseille de Guinée avec poisson, néré fermenté (soumbala) et tomates</t>
  </si>
  <si>
    <t>104</t>
  </si>
  <si>
    <t>Blouvank koèég zéédo (Burkina Faso)*: jute mallow leaf sauce with lamb, vegetables, fermented African locust beans and red palm oil</t>
  </si>
  <si>
    <t>Blouvank koèég zéédo (Burkina Faso)*: sauce de feuilles de corète potagère avec agneau, légumes, néré fermenté et huile de palme rouge</t>
  </si>
  <si>
    <t>Blouvank zéédo (Burkina Faso)*: jute mallow leaf sauce with fish, vegetables and red palm oil</t>
  </si>
  <si>
    <t>Blouvank zéédo (Burkina Faso)*: sauce de feuilles de corète potagère avec poisson, légumes et huile de palme rouge</t>
  </si>
  <si>
    <t>Maân koèg zéindo-2 (Burkina Faso)*: dried okra sauce with lamb, vegetables and fermented African locust beans</t>
  </si>
  <si>
    <t>Maân koèg zéindo-2 (Burkina Faso)*: sauce gombo séché avec agneau, légumes et néré fermenté (soumbala)</t>
  </si>
  <si>
    <t>[12.4]</t>
  </si>
  <si>
    <t>Maân koèg zéindo-1 (Burkina Faso)*: djoumblé (dried okra) sauce with beef, vegetables and red palm oil</t>
  </si>
  <si>
    <t>Maân koèg zéindo-1 (Burkina Faso)*: sauce djoumblé (gombo séché) avec bœuf, légumes et huile de palme rouge</t>
  </si>
  <si>
    <t>Maân mâass zéindo (Burkina Faso)*: fresh okra sauce with fish, vegetables, red palm oil and fermented African locust beans</t>
  </si>
  <si>
    <t>Maân mâass zéindo (Burkina Faso)*: sauce gombo frais avec poisson, légumes, huile de palme rouge et néré fermenté (soumbala)</t>
  </si>
  <si>
    <t>Toeg koing zéédo (Burkina Faso)*: dried baobab leaf sauce with fish, vegetables and fermented African locust beans</t>
  </si>
  <si>
    <t>Toeg koing zéédo (Burkina Faso)*: sauce de feuilles de baobab séchées avec poisson, légumes et néré fermenté (soumbala)</t>
  </si>
  <si>
    <t>Babenda-1 (Burkina Faso)*: sauce from green leaves (amaranth, tchénébdo and hibiscus), groundnut powder, rice and onion</t>
  </si>
  <si>
    <t>Babenda-1 (Burkina Faso)*: sauce de feuilles vertes (amaranthe, tchénébdo et oseille de Guinée), poudre d’arachide, riz et oignon</t>
  </si>
  <si>
    <t>Toeg maas zéédo (Burkina Faso)*: fresh baobab leaf sauce with fish, vegetables and fermented African locust beans</t>
  </si>
  <si>
    <t>Toeg maas zéédo (Burkina Faso)*: sauce de feuilles de baobab fraîches avec poisson, légumes et néré fermenté (soumbala)</t>
  </si>
  <si>
    <t>Téi zéindo (Burkina Faso)*: simple oil palm fruit sauce with fish and vegetables</t>
  </si>
  <si>
    <t>Téi zéindo (Burkina Faso)*: sauce simple de noix de palme avec poisson et légumes</t>
  </si>
  <si>
    <t>Téi né maane zéindo (Burkina Faso)*: oil palm fruit sauce with okra powder, fish and vegetables</t>
  </si>
  <si>
    <t>Téi né maane zéindo (Burkina Faso)*: noix de palme en sauce avec poudre de gombo, poisson et légumes</t>
  </si>
  <si>
    <t>Banakou vand zéédo (Burkina Faso)*: cassava leaf sauce with fish, vegetables and red palm oil</t>
  </si>
  <si>
    <t>Banakou vand zéédo (Burkina Faso)*: sauce de feuilles de manioc avec poisson, légumes et huile de palme rouge</t>
  </si>
  <si>
    <t>Intro sauce with fish and vegetables (Burkina Faso)*</t>
  </si>
  <si>
    <t>Sauce intro avec poisson et légumes (Burkina Faso)*</t>
  </si>
  <si>
    <t>Curry sauce with beef meat and vegetables (Burkina Faso)*</t>
  </si>
  <si>
    <t>Sauce au curry avec viande de bœuf et légumes (Burkina Faso)*</t>
  </si>
  <si>
    <t>Siné zindo (Burkina Faso)*: sesame sauce with fish and vegetables</t>
  </si>
  <si>
    <t>Siné zindo (Burkina Faso)*: sauce sésame avec poisson et légumes</t>
  </si>
  <si>
    <t>Bengedo (Burkina Faso)*: cowpea leaf sauce with fish, vegetables, groundnut paste and fermented African locust beans</t>
  </si>
  <si>
    <t>Bengedo (Burkina Faso)*: sauce de feuilles de niébé avec poisson, légumes, pâte d’arachide et néré fermenté (soumbala)</t>
  </si>
  <si>
    <t>Babenda-2 (Burkina Faso)*: sauce from green leaves (amaranth, hibiscus and spider plant), rice and groundnut powder</t>
  </si>
  <si>
    <t>Babenda-2 (Burkina Faso)*: sauce de feuilles vertes (amaranthe, oseille de Guinée et plante-araignée), riz et poudre d’arachide</t>
  </si>
  <si>
    <t>Katre nagouri vând koèng zéindo (Burkina Faso)*: dried sicklepod leaf sauce with vegetables, shea butter, groundnut paste and fermented African locust beans</t>
  </si>
  <si>
    <t>Katre nagouri vând koèng zéindo (Burkina Faso)*: sauce de feuilles sèches de casse fétide avec légumes, beurre de karité, pâte d’arachide et néré fermenté (soumbala)</t>
  </si>
  <si>
    <t>228</t>
  </si>
  <si>
    <t>Katre nagouri vând maasse zéindo (Burkina Faso)*: fresh sicklepod leaf sauce with vegetables, shea butter, groundnut paste and fermented African locust beans</t>
  </si>
  <si>
    <t>Katre nagouri vând maasse zéindo (Burkina Faso)*: sauce de feuilles de casse fétide fraîches avec légumes, beurre de karité, pâte d’arachide et néré fermenté (soumbala)</t>
  </si>
  <si>
    <t>[11.6]</t>
  </si>
  <si>
    <t>Soup from chicken, beer yeast, vegetables and fermented African locust beans (Burkina Faso)*</t>
  </si>
  <si>
    <t>Soupe de poulet, levure de bière, légumes et néré fermenté (soumbala) (Burkina Faso)*</t>
  </si>
  <si>
    <t>Soup with cabbage and vegetables (Burkina Faso)*</t>
  </si>
  <si>
    <t>Soupe aux choux et légumes (Burkina Faso)*</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</si>
</sst>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7">
    <font>
      <sz val="11.0"/>
      <color rgb="FF000000"/>
      <name val="Carlito"/>
      <scheme val="minor"/>
    </font>
    <font>
      <b/>
      <sz val="10.0"/>
      <color rgb="FFFFFFFF"/>
      <name val="Aptos"/>
    </font>
    <font>
      <b/>
      <sz val="10.0"/>
      <color rgb="FFFFFFFF"/>
      <name val="Arial"/>
    </font>
    <font>
      <sz val="10.0"/>
      <color rgb="FF24313D"/>
      <name val="Aptos"/>
    </font>
    <font>
      <b/>
      <sz val="18.0"/>
      <color rgb="FFFFFFFF"/>
      <name val="Play"/>
    </font>
    <font>
      <b/>
      <sz val="11.0"/>
      <color rgb="FFFFFFFF"/>
      <name val="Carlito"/>
    </font>
    <font>
      <sz val="11.0"/>
      <color theme="1"/>
      <name val="Carlito"/>
    </font>
  </fonts>
  <fills count="7">
    <fill>
      <patternFill patternType="none"/>
    </fill>
    <fill>
      <patternFill patternType="lightGray"/>
    </fill>
    <fill>
      <patternFill patternType="solid">
        <fgColor rgb="FF15344F"/>
        <bgColor rgb="FF15344F"/>
      </patternFill>
    </fill>
    <fill>
      <patternFill patternType="solid">
        <fgColor rgb="FF1D7A74"/>
        <bgColor rgb="FF1D7A74"/>
      </patternFill>
    </fill>
    <fill>
      <patternFill patternType="solid">
        <fgColor rgb="FFF3F5F7"/>
        <bgColor rgb="FFF3F5F7"/>
      </patternFill>
    </fill>
    <fill>
      <patternFill patternType="solid">
        <fgColor rgb="FFD8A743"/>
        <bgColor rgb="FFD8A743"/>
      </patternFill>
    </fill>
    <fill>
      <patternFill patternType="solid">
        <fgColor rgb="FFE8F3F2"/>
        <bgColor rgb="FFE8F3F2"/>
      </patternFill>
    </fill>
  </fills>
  <borders count="7">
    <border/>
    <border>
      <right style="thin">
        <color rgb="FFCAD3DC"/>
      </right>
      <bottom style="thin">
        <color rgb="FFCAD3DC"/>
      </bottom>
    </border>
    <border>
      <left style="thin">
        <color rgb="FFCAD3DC"/>
      </left>
      <bottom style="thin">
        <color rgb="FFCAD3DC"/>
      </bottom>
    </border>
    <border>
      <right style="thin">
        <color rgb="FFCAD3DC"/>
      </right>
      <top style="thin">
        <color rgb="FFCAD3DC"/>
      </top>
      <bottom style="thin">
        <color rgb="FFCAD3DC"/>
      </bottom>
    </border>
    <border>
      <left style="thin">
        <color rgb="FFCAD3DC"/>
      </left>
      <top style="thin">
        <color rgb="FFCAD3DC"/>
      </top>
      <bottom style="thin">
        <color rgb="FFCAD3DC"/>
      </bottom>
    </border>
    <border>
      <right style="thin">
        <color rgb="FFCAD3DC"/>
      </right>
      <top style="thin">
        <color rgb="FFCAD3DC"/>
      </top>
    </border>
    <border>
      <left style="thin">
        <color rgb="FFCAD3DC"/>
      </left>
      <top style="thin">
        <color rgb="FFCAD3DC"/>
      </top>
    </border>
  </borders>
  <cellStyleXfs count="1">
    <xf borderId="0" fillId="0" fontId="0" numFmtId="0" applyAlignment="1" applyFont="1"/>
  </cellStyleXfs>
  <cellXfs count="16">
    <xf borderId="0" fillId="0" fontId="0" numFmtId="0" xfId="0" applyAlignment="1" applyFont="1">
      <alignment readingOrder="0" shrinkToFit="0" vertical="bottom" wrapText="0"/>
    </xf>
    <xf borderId="0" fillId="2" fontId="1" numFmtId="0" xfId="0" applyAlignment="1" applyFill="1" applyFont="1">
      <alignment horizontal="left" readingOrder="0" shrinkToFit="0" vertical="center" wrapText="1"/>
    </xf>
    <xf borderId="0" fillId="2" fontId="2" numFmtId="0" xfId="0" applyAlignment="1" applyFill="1" applyFont="1">
      <alignment horizontal="left" readingOrder="0" shrinkToFit="0" vertical="center" wrapText="1"/>
    </xf>
    <xf borderId="0" fillId="0" fontId="3" numFmtId="1" xfId="0" applyAlignment="1" applyFont="1" applyNumberFormat="1">
      <alignment shrinkToFit="0" vertical="center" wrapText="0"/>
    </xf>
    <xf borderId="0" fillId="0" fontId="3" numFmtId="0" xfId="0" applyAlignment="1" applyFont="1">
      <alignment shrinkToFit="0" vertical="center" wrapText="0"/>
    </xf>
    <xf borderId="0" fillId="0" fontId="3" numFmtId="164" xfId="0" applyAlignment="1" applyFont="1" applyNumberFormat="1">
      <alignment shrinkToFit="0" vertical="center" wrapText="0"/>
    </xf>
    <xf borderId="0" fillId="2" fontId="4" numFmtId="0" xfId="0" applyAlignment="1" applyFill="1" applyFont="1">
      <alignment vertical="center"/>
    </xf>
    <xf borderId="1" fillId="3" fontId="5" numFmtId="0" xfId="0" applyBorder="1" applyFill="1" applyFont="1"/>
    <xf borderId="2" fillId="3" fontId="5" numFmtId="0" xfId="0" applyBorder="1" applyFill="1" applyFont="1"/>
    <xf borderId="3" fillId="4" fontId="6" numFmtId="0" xfId="0" applyBorder="1" applyFill="1" applyFont="1"/>
    <xf borderId="4" fillId="0" fontId="6" numFmtId="0" xfId="0" applyBorder="1" applyFont="1"/>
    <xf borderId="4" fillId="0" fontId="6" numFmtId="3" xfId="0" applyBorder="1" applyFont="1" applyNumberFormat="1"/>
    <xf borderId="5" fillId="4" fontId="6" numFmtId="0" xfId="0" applyBorder="1" applyFill="1" applyFont="1"/>
    <xf borderId="6" fillId="0" fontId="6" numFmtId="0" xfId="0" applyBorder="1" applyFont="1"/>
    <xf borderId="0" fillId="5" fontId="5" numFmtId="0" xfId="0" applyFill="1" applyFont="1"/>
    <xf borderId="0" fillId="6" fontId="6" numFmtId="0" xfId="0" applyAlignment="1" applyFill="1" applyFont="1">
      <alignment shrinkToFit="0" vertical="top" wrapText="1"/>
    </xf>
  </cellXfs>
  <cellStyles count="1">
    <cellStyle xfId="0" name="Normal" builtinId="0"/>
  </cellStyles>
  <dxfs count="6">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fill>
        <patternFill patternType="solid">
          <fgColor rgb="FFFCE8E6"/>
          <bgColor rgb="FFFCE8E6"/>
        </patternFill>
      </fill>
      <border/>
    </dxf>
  </dxfs>
  <tableStyles count="8">
    <tableStyle count="4" pivot="0" name="App Import-style">
      <tableStyleElement dxfId="1" type="headerRow"/>
      <tableStyleElement dxfId="2" type="firstRowStripe"/>
      <tableStyleElement dxfId="3" type="secondRowStripe"/>
      <tableStyleElement dxfId="4" size="0" type="wholeTable"/>
    </tableStyle>
    <tableStyle count="4" pivot="0" name="Food Groups-style">
      <tableStyleElement dxfId="1" type="headerRow"/>
      <tableStyleElement dxfId="2" type="firstRowStripe"/>
      <tableStyleElement dxfId="3" type="secondRowStripe"/>
      <tableStyleElement dxfId="4" size="0" type="wholeTable"/>
    </tableStyle>
    <tableStyle count="4" pivot="0" name="Food Variants-style">
      <tableStyleElement dxfId="1" type="headerRow"/>
      <tableStyleElement dxfId="2" type="firstRowStripe"/>
      <tableStyleElement dxfId="3" type="secondRowStripe"/>
      <tableStyleElement dxfId="4" size="0" type="wholeTable"/>
    </tableStyle>
    <tableStyle count="4" pivot="0" name="Foods-style">
      <tableStyleElement dxfId="1" type="headerRow"/>
      <tableStyleElement dxfId="2" type="firstRowStripe"/>
      <tableStyleElement dxfId="3" type="secondRowStripe"/>
      <tableStyleElement dxfId="4" size="0" type="wholeTable"/>
    </tableStyle>
    <tableStyle count="4" pivot="0" name="Nutrition-style">
      <tableStyleElement dxfId="1" type="headerRow"/>
      <tableStyleElement dxfId="2" type="firstRowStripe"/>
      <tableStyleElement dxfId="3" type="secondRowStripe"/>
      <tableStyleElement dxfId="4" size="0" type="wholeTable"/>
    </tableStyle>
    <tableStyle count="4" pivot="0" name="External IDs-style">
      <tableStyleElement dxfId="1" type="headerRow"/>
      <tableStyleElement dxfId="2" type="firstRowStripe"/>
      <tableStyleElement dxfId="3" type="secondRowStripe"/>
      <tableStyleElement dxfId="4" size="0" type="wholeTable"/>
    </tableStyle>
    <tableStyle count="4" pivot="0" name="Sources-style">
      <tableStyleElement dxfId="1" type="headerRow"/>
      <tableStyleElement dxfId="2" type="firstRowStripe"/>
      <tableStyleElement dxfId="3" type="secondRowStripe"/>
      <tableStyleElement dxfId="4" size="0" type="wholeTable"/>
    </tableStyle>
    <tableStyle count="4" pivot="0" name="Source Evidence-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customschemas.google.com/relationships/workbookmetadata" Target="metadata"/><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V1029" displayName="AppImportTable" name="AppImportTable" id="4">
  <tableColumns count="22">
    <tableColumn name="food_id" id="1"/>
    <tableColumn name="food_code" id="2"/>
    <tableColumn name="food_group_id" id="3"/>
    <tableColumn name="food_group_code" id="4"/>
    <tableColumn name="food_name_en" id="5"/>
    <tableColumn name="food_name_fr" id="6"/>
    <tableColumn name="local_names" id="7"/>
    <tableColumn name="food_variant_id" id="8"/>
    <tableColumn name="variant_code" id="9"/>
    <tableColumn name="variant_name_en" id="10"/>
    <tableColumn name="variant_name_fr" id="11"/>
    <tableColumn name="preparation_code" id="12"/>
    <tableColumn name="energy_kcal_per_100g" id="13"/>
    <tableColumn name="protein_g_per_100g" id="14"/>
    <tableColumn name="carbohydrate_g_per_100g" id="15"/>
    <tableColumn name="fat_g_per_100g" id="16"/>
    <tableColumn name="fiber_g_per_100g" id="17"/>
    <tableColumn name="wafct_food_id" id="18"/>
    <tableColumn name="foodex2_code" id="19"/>
    <tableColumn name="usda_sr28_ids" id="20"/>
    <tableColumn name="quality_status" id="21"/>
    <tableColumn name="publish_status" id="22"/>
  </tableColumns>
  <tableStyleInfo name="App Import-style" showColumnStripes="0" showFirstColumn="1" showLastColumn="1" showRowStripes="1"/>
</table>
</file>

<file path=xl/tables/table2.xml><?xml version="1.0" encoding="utf-8"?>
<table xmlns="http://schemas.openxmlformats.org/spreadsheetml/2006/main" ref="A1:F15" displayName="FoodGroupsTable" name="FoodGroupsTable" id="1">
  <tableColumns count="6">
    <tableColumn name="food_group_id" id="1"/>
    <tableColumn name="food_group_code" id="2"/>
    <tableColumn name="food_group_name_en" id="3"/>
    <tableColumn name="food_group_name_fr" id="4"/>
    <tableColumn name="source_system" id="5"/>
    <tableColumn name="source_group_number" id="6"/>
  </tableColumns>
  <tableStyleInfo name="Food Groups-style" showColumnStripes="0" showFirstColumn="1" showLastColumn="1" showRowStripes="1"/>
</table>
</file>

<file path=xl/tables/table3.xml><?xml version="1.0" encoding="utf-8"?>
<table xmlns="http://schemas.openxmlformats.org/spreadsheetml/2006/main" ref="A1:J351" displayName="FoodsTable" name="FoodsTable" id="2">
  <tableColumns count="10">
    <tableColumn name="food_id" id="1"/>
    <tableColumn name="food_code" id="2"/>
    <tableColumn name="food_group_id" id="3"/>
    <tableColumn name="food_name_en" id="4"/>
    <tableColumn name="food_name_fr" id="5"/>
    <tableColumn name="local_names" id="6"/>
    <tableColumn name="scientific_names" id="7"/>
    <tableColumn name="local_names_status" id="8"/>
    <tableColumn name="publish_status" id="9"/>
    <tableColumn name="variant_count" id="10"/>
  </tableColumns>
  <tableStyleInfo name="Foods-style" showColumnStripes="0" showFirstColumn="1" showLastColumn="1" showRowStripes="1"/>
</table>
</file>

<file path=xl/tables/table4.xml><?xml version="1.0" encoding="utf-8"?>
<table xmlns="http://schemas.openxmlformats.org/spreadsheetml/2006/main" ref="A1:H1029" displayName="FoodVariantsTable" name="FoodVariantsTable" id="3">
  <tableColumns count="8">
    <tableColumn name="food_variant_id" id="1"/>
    <tableColumn name="variant_code" id="2"/>
    <tableColumn name="food_id" id="3"/>
    <tableColumn name="variant_name_en" id="4"/>
    <tableColumn name="variant_name_fr" id="5"/>
    <tableColumn name="preparation_code" id="6"/>
    <tableColumn name="is_default_variant" id="7"/>
    <tableColumn name="source_food_id" id="8"/>
  </tableColumns>
  <tableStyleInfo name="Food Variants-style" showColumnStripes="0" showFirstColumn="1" showLastColumn="1" showRowStripes="1"/>
</table>
</file>

<file path=xl/tables/table5.xml><?xml version="1.0" encoding="utf-8"?>
<table xmlns="http://schemas.openxmlformats.org/spreadsheetml/2006/main" ref="A1:M1029" displayName="NutritionTable" name="NutritionTable" id="5">
  <tableColumns count="13">
    <tableColumn name="nutrition_measurement_id" id="1"/>
    <tableColumn name="food_variant_id" id="2"/>
    <tableColumn name="source_id" id="3"/>
    <tableColumn name="source_food_id" id="4"/>
    <tableColumn name="energy_kcal_per_100g" id="5"/>
    <tableColumn name="protein_g_per_100g" id="6"/>
    <tableColumn name="carbohydrate_g_per_100g" id="7"/>
    <tableColumn name="fat_g_per_100g" id="8"/>
    <tableColumn name="fiber_g_per_100g" id="9"/>
    <tableColumn name="basis_amount_g" id="10"/>
    <tableColumn name="basis_description" id="11"/>
    <tableColumn name="source_version" id="12"/>
    <tableColumn name="quality_status" id="13"/>
  </tableColumns>
  <tableStyleInfo name="Nutrition-style" showColumnStripes="0" showFirstColumn="1" showLastColumn="1" showRowStripes="1"/>
</table>
</file>

<file path=xl/tables/table6.xml><?xml version="1.0" encoding="utf-8"?>
<table xmlns="http://schemas.openxmlformats.org/spreadsheetml/2006/main" ref="A1:E2220" displayName="ExternalIDsTable" name="ExternalIDsTable" id="6">
  <tableColumns count="5">
    <tableColumn name="food_variant_id" id="1"/>
    <tableColumn name="identifier_system" id="2"/>
    <tableColumn name="external_id" id="3"/>
    <tableColumn name="match_status" id="4"/>
    <tableColumn name="is_primary" id="5"/>
  </tableColumns>
  <tableStyleInfo name="External IDs-style" showColumnStripes="0" showFirstColumn="1" showLastColumn="1" showRowStripes="1"/>
</table>
</file>

<file path=xl/tables/table7.xml><?xml version="1.0" encoding="utf-8"?>
<table xmlns="http://schemas.openxmlformats.org/spreadsheetml/2006/main" ref="A1:E4" displayName="SourcesTable" name="SourcesTable" id="7">
  <tableColumns count="5">
    <tableColumn name="source_id" id="1"/>
    <tableColumn name="source_code" id="2"/>
    <tableColumn name="source_name" id="3"/>
    <tableColumn name="source_version" id="4"/>
    <tableColumn name="source_url" id="5"/>
  </tableColumns>
  <tableStyleInfo name="Sources-style" showColumnStripes="0" showFirstColumn="1" showLastColumn="1" showRowStripes="1"/>
</table>
</file>

<file path=xl/tables/table8.xml><?xml version="1.0" encoding="utf-8"?>
<table xmlns="http://schemas.openxmlformats.org/spreadsheetml/2006/main" ref="A1:P1029" displayName="SourceEvidenceTable" name="SourceEvidenceTable" id="8">
  <tableColumns count="16">
    <tableColumn name="food_variant_id" id="1"/>
    <tableColumn name="source_id" id="2"/>
    <tableColumn name="source_food_id" id="3"/>
    <tableColumn name="source_name_en" id="4"/>
    <tableColumn name="source_name_fr" id="5"/>
    <tableColumn name="scientific_name" id="6"/>
    <tableColumn name="source_energy_kcal_raw" id="7"/>
    <tableColumn name="source_protein_raw" id="8"/>
    <tableColumn name="source_carbohydrate_raw" id="9"/>
    <tableColumn name="source_fat_raw" id="10"/>
    <tableColumn name="source_fiber_raw" id="11"/>
    <tableColumn name="source_biblio_ids" id="12"/>
    <tableColumn name="foodex2_description" id="13"/>
    <tableColumn name="source_url" id="14"/>
    <tableColumn name="data_quality_flags" id="15"/>
    <tableColumn name="review_required" id="16"/>
  </tableColumns>
  <tableStyleInfo name="Source Evidence-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4" width="17.0"/>
    <col customWidth="1" min="5" max="5" width="24.0"/>
    <col customWidth="1" min="6" max="6" width="27.0"/>
    <col customWidth="1" min="7" max="7" width="32.0"/>
    <col customWidth="1" min="8" max="9" width="17.0"/>
    <col customWidth="1" min="10" max="10" width="46.0"/>
    <col customWidth="1" min="11" max="11" width="48.0"/>
    <col customWidth="1" min="12" max="12" width="17.0"/>
    <col customWidth="1" min="13" max="17" width="18.0"/>
    <col customWidth="1" min="18" max="18" width="17.0"/>
    <col customWidth="1" min="19" max="19" width="38.0"/>
    <col customWidth="1" min="20" max="20" width="20.0"/>
    <col customWidth="1" min="21" max="22" width="18.0"/>
    <col customWidth="1" min="23" max="26" width="8.63"/>
  </cols>
  <sheetData>
    <row r="1" ht="33.75" customHeight="1">
      <c r="A1" s="2" t="s">
        <v>0</v>
      </c>
      <c r="B1" s="1" t="s">
        <v>3</v>
      </c>
      <c r="C1" s="1" t="s">
        <v>2</v>
      </c>
      <c r="D1" s="1" t="s">
        <v>4</v>
      </c>
      <c r="E1" s="1" t="s">
        <v>7</v>
      </c>
      <c r="F1" s="1" t="s">
        <v>9</v>
      </c>
      <c r="G1" s="1" t="s">
        <v>10</v>
      </c>
      <c r="H1" s="1" t="s">
        <v>1</v>
      </c>
      <c r="I1" s="1" t="s">
        <v>5</v>
      </c>
      <c r="J1" s="1" t="s">
        <v>16</v>
      </c>
      <c r="K1" s="1" t="s">
        <v>18</v>
      </c>
      <c r="L1" s="1" t="s">
        <v>22</v>
      </c>
      <c r="M1" s="1" t="s">
        <v>39</v>
      </c>
      <c r="N1" s="1" t="s">
        <v>46</v>
      </c>
      <c r="O1" s="1" t="s">
        <v>49</v>
      </c>
      <c r="P1" s="1" t="s">
        <v>51</v>
      </c>
      <c r="Q1" s="1" t="s">
        <v>54</v>
      </c>
      <c r="R1" s="1" t="s">
        <v>58</v>
      </c>
      <c r="S1" s="1" t="s">
        <v>62</v>
      </c>
      <c r="T1" s="1" t="s">
        <v>68</v>
      </c>
      <c r="U1" s="1" t="s">
        <v>70</v>
      </c>
      <c r="V1" s="1" t="s">
        <v>15</v>
      </c>
    </row>
    <row r="2">
      <c r="A2" s="3">
        <v>1000012.0</v>
      </c>
      <c r="B2" s="4" t="s">
        <v>82</v>
      </c>
      <c r="C2" s="3">
        <v>1.0</v>
      </c>
      <c r="D2" s="4" t="s">
        <v>19</v>
      </c>
      <c r="E2" s="4" t="s">
        <v>90</v>
      </c>
      <c r="F2" s="4" t="s">
        <v>90</v>
      </c>
      <c r="G2" s="4" t="s">
        <v>97</v>
      </c>
      <c r="H2" s="3">
        <v>2000001.0</v>
      </c>
      <c r="I2" s="4" t="s">
        <v>34</v>
      </c>
      <c r="J2" s="4" t="s">
        <v>38</v>
      </c>
      <c r="K2" s="4" t="s">
        <v>41</v>
      </c>
      <c r="L2" s="4" t="s">
        <v>45</v>
      </c>
      <c r="M2" s="5">
        <v>334.0</v>
      </c>
      <c r="N2" s="5">
        <v>7.1</v>
      </c>
      <c r="O2" s="5">
        <v>59.7</v>
      </c>
      <c r="P2" s="5">
        <v>3.8</v>
      </c>
      <c r="Q2" s="5">
        <v>16.4</v>
      </c>
      <c r="R2" s="4" t="s">
        <v>50</v>
      </c>
      <c r="S2" s="4" t="s">
        <v>131</v>
      </c>
      <c r="T2" s="4" t="s">
        <v>133</v>
      </c>
      <c r="U2" s="4" t="s">
        <v>137</v>
      </c>
      <c r="V2" s="4" t="s">
        <v>139</v>
      </c>
    </row>
    <row r="3">
      <c r="A3" s="3">
        <v>1000012.0</v>
      </c>
      <c r="B3" s="4" t="s">
        <v>82</v>
      </c>
      <c r="C3" s="3">
        <v>1.0</v>
      </c>
      <c r="D3" s="4" t="s">
        <v>19</v>
      </c>
      <c r="E3" s="4" t="s">
        <v>90</v>
      </c>
      <c r="F3" s="4" t="s">
        <v>90</v>
      </c>
      <c r="G3" s="4" t="s">
        <v>97</v>
      </c>
      <c r="H3" s="3">
        <v>2000002.0</v>
      </c>
      <c r="I3" s="4" t="s">
        <v>56</v>
      </c>
      <c r="J3" s="4" t="s">
        <v>61</v>
      </c>
      <c r="K3" s="4" t="s">
        <v>65</v>
      </c>
      <c r="L3" s="4" t="s">
        <v>45</v>
      </c>
      <c r="M3" s="5">
        <v>332.0</v>
      </c>
      <c r="N3" s="5">
        <v>8.3</v>
      </c>
      <c r="O3" s="5">
        <v>59.8</v>
      </c>
      <c r="P3" s="5">
        <v>3.0</v>
      </c>
      <c r="Q3" s="5">
        <v>16.4</v>
      </c>
      <c r="R3" s="4" t="s">
        <v>73</v>
      </c>
      <c r="S3" s="4" t="s">
        <v>159</v>
      </c>
      <c r="T3" s="4" t="s">
        <v>133</v>
      </c>
      <c r="U3" s="4" t="s">
        <v>161</v>
      </c>
      <c r="V3" s="4" t="s">
        <v>139</v>
      </c>
    </row>
    <row r="4">
      <c r="A4" s="3">
        <v>1000012.0</v>
      </c>
      <c r="B4" s="4" t="s">
        <v>82</v>
      </c>
      <c r="C4" s="3">
        <v>1.0</v>
      </c>
      <c r="D4" s="4" t="s">
        <v>19</v>
      </c>
      <c r="E4" s="4" t="s">
        <v>90</v>
      </c>
      <c r="F4" s="4" t="s">
        <v>90</v>
      </c>
      <c r="G4" s="4" t="s">
        <v>97</v>
      </c>
      <c r="H4" s="3">
        <v>2000003.0</v>
      </c>
      <c r="I4" s="4" t="s">
        <v>80</v>
      </c>
      <c r="J4" s="4" t="s">
        <v>86</v>
      </c>
      <c r="K4" s="4" t="s">
        <v>89</v>
      </c>
      <c r="L4" s="4" t="s">
        <v>94</v>
      </c>
      <c r="M4" s="5">
        <v>139.0</v>
      </c>
      <c r="N4" s="5">
        <v>2.9</v>
      </c>
      <c r="O4" s="5">
        <v>24.9</v>
      </c>
      <c r="P4" s="5">
        <v>1.6</v>
      </c>
      <c r="Q4" s="5">
        <v>6.9</v>
      </c>
      <c r="R4" s="4" t="s">
        <v>100</v>
      </c>
      <c r="S4" s="4" t="s">
        <v>180</v>
      </c>
      <c r="T4" s="4"/>
      <c r="U4" s="4" t="s">
        <v>137</v>
      </c>
      <c r="V4" s="4" t="s">
        <v>139</v>
      </c>
    </row>
    <row r="5">
      <c r="A5" s="3">
        <v>1000027.0</v>
      </c>
      <c r="B5" s="4" t="s">
        <v>187</v>
      </c>
      <c r="C5" s="3">
        <v>1.0</v>
      </c>
      <c r="D5" s="4" t="s">
        <v>19</v>
      </c>
      <c r="E5" s="4" t="s">
        <v>192</v>
      </c>
      <c r="F5" s="4" t="s">
        <v>194</v>
      </c>
      <c r="G5" s="4"/>
      <c r="H5" s="3">
        <v>2000004.0</v>
      </c>
      <c r="I5" s="4" t="s">
        <v>103</v>
      </c>
      <c r="J5" s="4" t="s">
        <v>109</v>
      </c>
      <c r="K5" s="4" t="s">
        <v>111</v>
      </c>
      <c r="L5" s="4" t="s">
        <v>45</v>
      </c>
      <c r="M5" s="5">
        <v>346.0</v>
      </c>
      <c r="N5" s="5">
        <v>9.7</v>
      </c>
      <c r="O5" s="5">
        <v>62.6</v>
      </c>
      <c r="P5" s="5">
        <v>3.8</v>
      </c>
      <c r="Q5" s="5">
        <v>11.5</v>
      </c>
      <c r="R5" s="4" t="s">
        <v>119</v>
      </c>
      <c r="S5" s="4" t="s">
        <v>214</v>
      </c>
      <c r="T5" s="4"/>
      <c r="U5" s="4" t="s">
        <v>137</v>
      </c>
      <c r="V5" s="4" t="s">
        <v>32</v>
      </c>
    </row>
    <row r="6">
      <c r="A6" s="3">
        <v>1000027.0</v>
      </c>
      <c r="B6" s="4" t="s">
        <v>187</v>
      </c>
      <c r="C6" s="3">
        <v>1.0</v>
      </c>
      <c r="D6" s="4" t="s">
        <v>19</v>
      </c>
      <c r="E6" s="4" t="s">
        <v>192</v>
      </c>
      <c r="F6" s="4" t="s">
        <v>194</v>
      </c>
      <c r="G6" s="4"/>
      <c r="H6" s="3">
        <v>2000005.0</v>
      </c>
      <c r="I6" s="4" t="s">
        <v>126</v>
      </c>
      <c r="J6" s="4" t="s">
        <v>132</v>
      </c>
      <c r="K6" s="4" t="s">
        <v>135</v>
      </c>
      <c r="L6" s="4" t="s">
        <v>94</v>
      </c>
      <c r="M6" s="5">
        <v>112.0</v>
      </c>
      <c r="N6" s="5">
        <v>3.1</v>
      </c>
      <c r="O6" s="5">
        <v>20.2</v>
      </c>
      <c r="P6" s="5">
        <v>1.2</v>
      </c>
      <c r="Q6" s="5">
        <v>3.7</v>
      </c>
      <c r="R6" s="4" t="s">
        <v>141</v>
      </c>
      <c r="S6" s="4" t="s">
        <v>244</v>
      </c>
      <c r="T6" s="4"/>
      <c r="U6" s="4" t="s">
        <v>137</v>
      </c>
      <c r="V6" s="4" t="s">
        <v>32</v>
      </c>
    </row>
    <row r="7">
      <c r="A7" s="3">
        <v>1000027.0</v>
      </c>
      <c r="B7" s="4" t="s">
        <v>187</v>
      </c>
      <c r="C7" s="3">
        <v>1.0</v>
      </c>
      <c r="D7" s="4" t="s">
        <v>19</v>
      </c>
      <c r="E7" s="4" t="s">
        <v>192</v>
      </c>
      <c r="F7" s="4" t="s">
        <v>194</v>
      </c>
      <c r="G7" s="4"/>
      <c r="H7" s="3">
        <v>2000006.0</v>
      </c>
      <c r="I7" s="4" t="s">
        <v>142</v>
      </c>
      <c r="J7" s="4" t="s">
        <v>145</v>
      </c>
      <c r="K7" s="4" t="s">
        <v>147</v>
      </c>
      <c r="L7" s="4" t="s">
        <v>45</v>
      </c>
      <c r="M7" s="5">
        <v>350.0</v>
      </c>
      <c r="N7" s="5">
        <v>9.4</v>
      </c>
      <c r="O7" s="5">
        <v>65.2</v>
      </c>
      <c r="P7" s="5">
        <v>3.7</v>
      </c>
      <c r="Q7" s="5">
        <v>9.4</v>
      </c>
      <c r="R7" s="4" t="s">
        <v>148</v>
      </c>
      <c r="S7" s="4" t="s">
        <v>263</v>
      </c>
      <c r="T7" s="4"/>
      <c r="U7" s="4" t="s">
        <v>137</v>
      </c>
      <c r="V7" s="4" t="s">
        <v>32</v>
      </c>
    </row>
    <row r="8">
      <c r="A8" s="3">
        <v>1000027.0</v>
      </c>
      <c r="B8" s="4" t="s">
        <v>187</v>
      </c>
      <c r="C8" s="3">
        <v>1.0</v>
      </c>
      <c r="D8" s="4" t="s">
        <v>19</v>
      </c>
      <c r="E8" s="4" t="s">
        <v>192</v>
      </c>
      <c r="F8" s="4" t="s">
        <v>194</v>
      </c>
      <c r="G8" s="4"/>
      <c r="H8" s="3">
        <v>2000007.0</v>
      </c>
      <c r="I8" s="4" t="s">
        <v>152</v>
      </c>
      <c r="J8" s="4" t="s">
        <v>153</v>
      </c>
      <c r="K8" s="4" t="s">
        <v>154</v>
      </c>
      <c r="L8" s="4" t="s">
        <v>94</v>
      </c>
      <c r="M8" s="5">
        <v>113.0</v>
      </c>
      <c r="N8" s="5">
        <v>3.0</v>
      </c>
      <c r="O8" s="5">
        <v>21.0</v>
      </c>
      <c r="P8" s="5">
        <v>1.2</v>
      </c>
      <c r="Q8" s="5">
        <v>3.0</v>
      </c>
      <c r="R8" s="4" t="s">
        <v>157</v>
      </c>
      <c r="S8" s="4" t="s">
        <v>287</v>
      </c>
      <c r="T8" s="4"/>
      <c r="U8" s="4" t="s">
        <v>137</v>
      </c>
      <c r="V8" s="4" t="s">
        <v>32</v>
      </c>
    </row>
    <row r="9">
      <c r="A9" s="3">
        <v>1000027.0</v>
      </c>
      <c r="B9" s="4" t="s">
        <v>187</v>
      </c>
      <c r="C9" s="3">
        <v>1.0</v>
      </c>
      <c r="D9" s="4" t="s">
        <v>19</v>
      </c>
      <c r="E9" s="4" t="s">
        <v>192</v>
      </c>
      <c r="F9" s="4" t="s">
        <v>194</v>
      </c>
      <c r="G9" s="4"/>
      <c r="H9" s="3">
        <v>2000008.0</v>
      </c>
      <c r="I9" s="4" t="s">
        <v>158</v>
      </c>
      <c r="J9" s="4" t="s">
        <v>160</v>
      </c>
      <c r="K9" s="4" t="s">
        <v>162</v>
      </c>
      <c r="L9" s="4" t="s">
        <v>45</v>
      </c>
      <c r="M9" s="5">
        <v>333.0</v>
      </c>
      <c r="N9" s="5">
        <v>8.7</v>
      </c>
      <c r="O9" s="5">
        <v>63.2</v>
      </c>
      <c r="P9" s="5">
        <v>2.5</v>
      </c>
      <c r="Q9" s="5">
        <v>11.5</v>
      </c>
      <c r="R9" s="4" t="s">
        <v>163</v>
      </c>
      <c r="S9" s="4" t="s">
        <v>309</v>
      </c>
      <c r="T9" s="4"/>
      <c r="U9" s="4" t="s">
        <v>161</v>
      </c>
      <c r="V9" s="4" t="s">
        <v>32</v>
      </c>
    </row>
    <row r="10">
      <c r="A10" s="3">
        <v>1000027.0</v>
      </c>
      <c r="B10" s="4" t="s">
        <v>187</v>
      </c>
      <c r="C10" s="3">
        <v>1.0</v>
      </c>
      <c r="D10" s="4" t="s">
        <v>19</v>
      </c>
      <c r="E10" s="4" t="s">
        <v>192</v>
      </c>
      <c r="F10" s="4" t="s">
        <v>194</v>
      </c>
      <c r="G10" s="4"/>
      <c r="H10" s="3">
        <v>2000009.0</v>
      </c>
      <c r="I10" s="4" t="s">
        <v>164</v>
      </c>
      <c r="J10" s="4" t="s">
        <v>166</v>
      </c>
      <c r="K10" s="4" t="s">
        <v>167</v>
      </c>
      <c r="L10" s="4" t="s">
        <v>45</v>
      </c>
      <c r="M10" s="5">
        <v>335.0</v>
      </c>
      <c r="N10" s="5">
        <v>8.1</v>
      </c>
      <c r="O10" s="5">
        <v>63.2</v>
      </c>
      <c r="P10" s="5">
        <v>3.0</v>
      </c>
      <c r="Q10" s="5">
        <v>11.5</v>
      </c>
      <c r="R10" s="4" t="s">
        <v>171</v>
      </c>
      <c r="S10" s="4" t="s">
        <v>309</v>
      </c>
      <c r="T10" s="4"/>
      <c r="U10" s="4" t="s">
        <v>161</v>
      </c>
      <c r="V10" s="4" t="s">
        <v>32</v>
      </c>
    </row>
    <row r="11">
      <c r="A11" s="3">
        <v>1000027.0</v>
      </c>
      <c r="B11" s="4" t="s">
        <v>187</v>
      </c>
      <c r="C11" s="3">
        <v>1.0</v>
      </c>
      <c r="D11" s="4" t="s">
        <v>19</v>
      </c>
      <c r="E11" s="4" t="s">
        <v>192</v>
      </c>
      <c r="F11" s="4" t="s">
        <v>194</v>
      </c>
      <c r="G11" s="4"/>
      <c r="H11" s="3">
        <v>2000010.0</v>
      </c>
      <c r="I11" s="4" t="s">
        <v>172</v>
      </c>
      <c r="J11" s="4" t="s">
        <v>174</v>
      </c>
      <c r="K11" s="4" t="s">
        <v>177</v>
      </c>
      <c r="L11" s="4" t="s">
        <v>45</v>
      </c>
      <c r="M11" s="5">
        <v>340.0</v>
      </c>
      <c r="N11" s="5">
        <v>8.8</v>
      </c>
      <c r="O11" s="5">
        <v>61.6</v>
      </c>
      <c r="P11" s="5">
        <v>3.9</v>
      </c>
      <c r="Q11" s="5">
        <v>11.5</v>
      </c>
      <c r="R11" s="4" t="s">
        <v>178</v>
      </c>
      <c r="S11" s="4" t="s">
        <v>309</v>
      </c>
      <c r="T11" s="4"/>
      <c r="U11" s="4" t="s">
        <v>161</v>
      </c>
      <c r="V11" s="4" t="s">
        <v>32</v>
      </c>
    </row>
    <row r="12">
      <c r="A12" s="3">
        <v>1000027.0</v>
      </c>
      <c r="B12" s="4" t="s">
        <v>187</v>
      </c>
      <c r="C12" s="3">
        <v>1.0</v>
      </c>
      <c r="D12" s="4" t="s">
        <v>19</v>
      </c>
      <c r="E12" s="4" t="s">
        <v>192</v>
      </c>
      <c r="F12" s="4" t="s">
        <v>194</v>
      </c>
      <c r="G12" s="4"/>
      <c r="H12" s="3">
        <v>2000011.0</v>
      </c>
      <c r="I12" s="4" t="s">
        <v>181</v>
      </c>
      <c r="J12" s="4" t="s">
        <v>184</v>
      </c>
      <c r="K12" s="4" t="s">
        <v>185</v>
      </c>
      <c r="L12" s="4" t="s">
        <v>45</v>
      </c>
      <c r="M12" s="5">
        <v>333.0</v>
      </c>
      <c r="N12" s="5">
        <v>9.0</v>
      </c>
      <c r="O12" s="5">
        <v>62.5</v>
      </c>
      <c r="P12" s="5">
        <v>2.6</v>
      </c>
      <c r="Q12" s="5">
        <v>11.5</v>
      </c>
      <c r="R12" s="4" t="s">
        <v>188</v>
      </c>
      <c r="S12" s="4" t="s">
        <v>309</v>
      </c>
      <c r="T12" s="4"/>
      <c r="U12" s="4" t="s">
        <v>161</v>
      </c>
      <c r="V12" s="4" t="s">
        <v>32</v>
      </c>
    </row>
    <row r="13">
      <c r="A13" s="3">
        <v>1000027.0</v>
      </c>
      <c r="B13" s="4" t="s">
        <v>187</v>
      </c>
      <c r="C13" s="3">
        <v>1.0</v>
      </c>
      <c r="D13" s="4" t="s">
        <v>19</v>
      </c>
      <c r="E13" s="4" t="s">
        <v>192</v>
      </c>
      <c r="F13" s="4" t="s">
        <v>194</v>
      </c>
      <c r="G13" s="4"/>
      <c r="H13" s="3">
        <v>2000012.0</v>
      </c>
      <c r="I13" s="4" t="s">
        <v>191</v>
      </c>
      <c r="J13" s="4" t="s">
        <v>193</v>
      </c>
      <c r="K13" s="4" t="s">
        <v>195</v>
      </c>
      <c r="L13" s="4" t="s">
        <v>45</v>
      </c>
      <c r="M13" s="5">
        <v>339.0</v>
      </c>
      <c r="N13" s="5">
        <v>8.8</v>
      </c>
      <c r="O13" s="5">
        <v>60.1</v>
      </c>
      <c r="P13" s="5">
        <v>4.5</v>
      </c>
      <c r="Q13" s="5">
        <v>11.5</v>
      </c>
      <c r="R13" s="4" t="s">
        <v>199</v>
      </c>
      <c r="S13" s="4" t="s">
        <v>309</v>
      </c>
      <c r="T13" s="4"/>
      <c r="U13" s="4" t="s">
        <v>161</v>
      </c>
      <c r="V13" s="4" t="s">
        <v>32</v>
      </c>
    </row>
    <row r="14">
      <c r="A14" s="3">
        <v>1000027.0</v>
      </c>
      <c r="B14" s="4" t="s">
        <v>187</v>
      </c>
      <c r="C14" s="3">
        <v>1.0</v>
      </c>
      <c r="D14" s="4" t="s">
        <v>19</v>
      </c>
      <c r="E14" s="4" t="s">
        <v>192</v>
      </c>
      <c r="F14" s="4" t="s">
        <v>194</v>
      </c>
      <c r="G14" s="4"/>
      <c r="H14" s="3">
        <v>2000013.0</v>
      </c>
      <c r="I14" s="4" t="s">
        <v>201</v>
      </c>
      <c r="J14" s="4" t="s">
        <v>204</v>
      </c>
      <c r="K14" s="4" t="s">
        <v>206</v>
      </c>
      <c r="L14" s="4" t="s">
        <v>45</v>
      </c>
      <c r="M14" s="5">
        <v>330.0</v>
      </c>
      <c r="N14" s="5">
        <v>7.6</v>
      </c>
      <c r="O14" s="5">
        <v>63.8</v>
      </c>
      <c r="P14" s="5">
        <v>2.4</v>
      </c>
      <c r="Q14" s="5">
        <v>11.5</v>
      </c>
      <c r="R14" s="4" t="s">
        <v>208</v>
      </c>
      <c r="S14" s="4" t="s">
        <v>309</v>
      </c>
      <c r="T14" s="4"/>
      <c r="U14" s="4" t="s">
        <v>161</v>
      </c>
      <c r="V14" s="4" t="s">
        <v>32</v>
      </c>
    </row>
    <row r="15">
      <c r="A15" s="3">
        <v>1000027.0</v>
      </c>
      <c r="B15" s="4" t="s">
        <v>187</v>
      </c>
      <c r="C15" s="3">
        <v>1.0</v>
      </c>
      <c r="D15" s="4" t="s">
        <v>19</v>
      </c>
      <c r="E15" s="4" t="s">
        <v>192</v>
      </c>
      <c r="F15" s="4" t="s">
        <v>194</v>
      </c>
      <c r="G15" s="4"/>
      <c r="H15" s="3">
        <v>2000014.0</v>
      </c>
      <c r="I15" s="4" t="s">
        <v>213</v>
      </c>
      <c r="J15" s="4" t="s">
        <v>217</v>
      </c>
      <c r="K15" s="4" t="s">
        <v>218</v>
      </c>
      <c r="L15" s="4" t="s">
        <v>45</v>
      </c>
      <c r="M15" s="5">
        <v>335.0</v>
      </c>
      <c r="N15" s="5">
        <v>8.4</v>
      </c>
      <c r="O15" s="5">
        <v>62.4</v>
      </c>
      <c r="P15" s="5">
        <v>3.2</v>
      </c>
      <c r="Q15" s="5">
        <v>11.5</v>
      </c>
      <c r="R15" s="4" t="s">
        <v>220</v>
      </c>
      <c r="S15" s="4" t="s">
        <v>309</v>
      </c>
      <c r="T15" s="4"/>
      <c r="U15" s="4" t="s">
        <v>161</v>
      </c>
      <c r="V15" s="4" t="s">
        <v>32</v>
      </c>
    </row>
    <row r="16">
      <c r="A16" s="3">
        <v>1000037.0</v>
      </c>
      <c r="B16" s="4" t="s">
        <v>319</v>
      </c>
      <c r="C16" s="3">
        <v>1.0</v>
      </c>
      <c r="D16" s="4" t="s">
        <v>19</v>
      </c>
      <c r="E16" s="4" t="s">
        <v>321</v>
      </c>
      <c r="F16" s="4" t="s">
        <v>322</v>
      </c>
      <c r="G16" s="4"/>
      <c r="H16" s="3">
        <v>2000015.0</v>
      </c>
      <c r="I16" s="4" t="s">
        <v>225</v>
      </c>
      <c r="J16" s="4" t="s">
        <v>226</v>
      </c>
      <c r="K16" s="4" t="s">
        <v>227</v>
      </c>
      <c r="L16" s="4" t="s">
        <v>45</v>
      </c>
      <c r="M16" s="5">
        <v>365.0</v>
      </c>
      <c r="N16" s="5">
        <v>9.3</v>
      </c>
      <c r="O16" s="5">
        <v>64.2</v>
      </c>
      <c r="P16" s="5">
        <v>5.9</v>
      </c>
      <c r="Q16" s="5">
        <v>9.0</v>
      </c>
      <c r="R16" s="4" t="s">
        <v>231</v>
      </c>
      <c r="S16" s="4" t="s">
        <v>484</v>
      </c>
      <c r="T16" s="4"/>
      <c r="U16" s="4" t="s">
        <v>137</v>
      </c>
      <c r="V16" s="4" t="s">
        <v>32</v>
      </c>
    </row>
    <row r="17">
      <c r="A17" s="3">
        <v>1000037.0</v>
      </c>
      <c r="B17" s="4" t="s">
        <v>319</v>
      </c>
      <c r="C17" s="3">
        <v>1.0</v>
      </c>
      <c r="D17" s="4" t="s">
        <v>19</v>
      </c>
      <c r="E17" s="4" t="s">
        <v>321</v>
      </c>
      <c r="F17" s="4" t="s">
        <v>322</v>
      </c>
      <c r="G17" s="4"/>
      <c r="H17" s="3">
        <v>2000016.0</v>
      </c>
      <c r="I17" s="4" t="s">
        <v>232</v>
      </c>
      <c r="J17" s="4" t="s">
        <v>234</v>
      </c>
      <c r="K17" s="4" t="s">
        <v>236</v>
      </c>
      <c r="L17" s="4" t="s">
        <v>45</v>
      </c>
      <c r="M17" s="5">
        <v>375.0</v>
      </c>
      <c r="N17" s="5">
        <v>9.5</v>
      </c>
      <c r="O17" s="5">
        <v>64.8</v>
      </c>
      <c r="P17" s="5">
        <v>6.8</v>
      </c>
      <c r="Q17" s="5">
        <v>8.8</v>
      </c>
      <c r="R17" s="4" t="s">
        <v>238</v>
      </c>
      <c r="S17" s="4" t="s">
        <v>484</v>
      </c>
      <c r="T17" s="4"/>
      <c r="U17" s="4" t="s">
        <v>137</v>
      </c>
      <c r="V17" s="4" t="s">
        <v>32</v>
      </c>
    </row>
    <row r="18">
      <c r="A18" s="3">
        <v>1000037.0</v>
      </c>
      <c r="B18" s="4" t="s">
        <v>319</v>
      </c>
      <c r="C18" s="3">
        <v>1.0</v>
      </c>
      <c r="D18" s="4" t="s">
        <v>19</v>
      </c>
      <c r="E18" s="4" t="s">
        <v>321</v>
      </c>
      <c r="F18" s="4" t="s">
        <v>322</v>
      </c>
      <c r="G18" s="4"/>
      <c r="H18" s="3">
        <v>2000017.0</v>
      </c>
      <c r="I18" s="4" t="s">
        <v>240</v>
      </c>
      <c r="J18" s="4" t="s">
        <v>243</v>
      </c>
      <c r="K18" s="4" t="s">
        <v>245</v>
      </c>
      <c r="L18" s="4" t="s">
        <v>45</v>
      </c>
      <c r="M18" s="5">
        <v>367.0</v>
      </c>
      <c r="N18" s="5">
        <v>8.6</v>
      </c>
      <c r="O18" s="5">
        <v>65.7</v>
      </c>
      <c r="P18" s="5">
        <v>6.2</v>
      </c>
      <c r="Q18" s="5">
        <v>7.3</v>
      </c>
      <c r="R18" s="4" t="s">
        <v>247</v>
      </c>
      <c r="S18" s="4" t="s">
        <v>484</v>
      </c>
      <c r="T18" s="4"/>
      <c r="U18" s="4" t="s">
        <v>137</v>
      </c>
      <c r="V18" s="4" t="s">
        <v>32</v>
      </c>
    </row>
    <row r="19">
      <c r="A19" s="3">
        <v>1000037.0</v>
      </c>
      <c r="B19" s="4" t="s">
        <v>319</v>
      </c>
      <c r="C19" s="3">
        <v>1.0</v>
      </c>
      <c r="D19" s="4" t="s">
        <v>19</v>
      </c>
      <c r="E19" s="4" t="s">
        <v>321</v>
      </c>
      <c r="F19" s="4" t="s">
        <v>322</v>
      </c>
      <c r="G19" s="4"/>
      <c r="H19" s="3">
        <v>2000018.0</v>
      </c>
      <c r="I19" s="4" t="s">
        <v>249</v>
      </c>
      <c r="J19" s="4" t="s">
        <v>251</v>
      </c>
      <c r="K19" s="4" t="s">
        <v>252</v>
      </c>
      <c r="L19" s="4" t="s">
        <v>45</v>
      </c>
      <c r="M19" s="5">
        <v>370.0</v>
      </c>
      <c r="N19" s="5">
        <v>8.2</v>
      </c>
      <c r="O19" s="5">
        <v>65.7</v>
      </c>
      <c r="P19" s="5">
        <v>6.4</v>
      </c>
      <c r="Q19" s="5">
        <v>8.3</v>
      </c>
      <c r="R19" s="4" t="s">
        <v>254</v>
      </c>
      <c r="S19" s="4" t="s">
        <v>484</v>
      </c>
      <c r="T19" s="4"/>
      <c r="U19" s="4" t="s">
        <v>137</v>
      </c>
      <c r="V19" s="4" t="s">
        <v>32</v>
      </c>
    </row>
    <row r="20">
      <c r="A20" s="3">
        <v>1000037.0</v>
      </c>
      <c r="B20" s="4" t="s">
        <v>319</v>
      </c>
      <c r="C20" s="3">
        <v>1.0</v>
      </c>
      <c r="D20" s="4" t="s">
        <v>19</v>
      </c>
      <c r="E20" s="4" t="s">
        <v>321</v>
      </c>
      <c r="F20" s="4" t="s">
        <v>322</v>
      </c>
      <c r="G20" s="4"/>
      <c r="H20" s="3">
        <v>2000019.0</v>
      </c>
      <c r="I20" s="4" t="s">
        <v>257</v>
      </c>
      <c r="J20" s="4" t="s">
        <v>258</v>
      </c>
      <c r="K20" s="4" t="s">
        <v>260</v>
      </c>
      <c r="L20" s="4" t="s">
        <v>45</v>
      </c>
      <c r="M20" s="5">
        <v>382.0</v>
      </c>
      <c r="N20" s="5">
        <v>13.5</v>
      </c>
      <c r="O20" s="5">
        <v>57.8</v>
      </c>
      <c r="P20" s="5">
        <v>8.4</v>
      </c>
      <c r="Q20" s="5">
        <v>10.5</v>
      </c>
      <c r="R20" s="4" t="s">
        <v>262</v>
      </c>
      <c r="S20" s="4" t="s">
        <v>484</v>
      </c>
      <c r="T20" s="4"/>
      <c r="U20" s="4" t="s">
        <v>137</v>
      </c>
      <c r="V20" s="4" t="s">
        <v>32</v>
      </c>
    </row>
    <row r="21" ht="15.75" customHeight="1">
      <c r="A21" s="3">
        <v>1000037.0</v>
      </c>
      <c r="B21" s="4" t="s">
        <v>319</v>
      </c>
      <c r="C21" s="3">
        <v>1.0</v>
      </c>
      <c r="D21" s="4" t="s">
        <v>19</v>
      </c>
      <c r="E21" s="4" t="s">
        <v>321</v>
      </c>
      <c r="F21" s="4" t="s">
        <v>322</v>
      </c>
      <c r="G21" s="4"/>
      <c r="H21" s="3">
        <v>2000020.0</v>
      </c>
      <c r="I21" s="4" t="s">
        <v>264</v>
      </c>
      <c r="J21" s="4" t="s">
        <v>265</v>
      </c>
      <c r="K21" s="4" t="s">
        <v>267</v>
      </c>
      <c r="L21" s="4" t="s">
        <v>45</v>
      </c>
      <c r="M21" s="5">
        <v>375.0</v>
      </c>
      <c r="N21" s="5">
        <v>12.2</v>
      </c>
      <c r="O21" s="5">
        <v>58.6</v>
      </c>
      <c r="P21" s="5">
        <v>8.2</v>
      </c>
      <c r="Q21" s="5">
        <v>8.8</v>
      </c>
      <c r="R21" s="4" t="s">
        <v>269</v>
      </c>
      <c r="S21" s="4" t="s">
        <v>484</v>
      </c>
      <c r="T21" s="4"/>
      <c r="U21" s="4" t="s">
        <v>137</v>
      </c>
      <c r="V21" s="4" t="s">
        <v>32</v>
      </c>
    </row>
    <row r="22" ht="15.75" customHeight="1">
      <c r="A22" s="3">
        <v>1000037.0</v>
      </c>
      <c r="B22" s="4" t="s">
        <v>319</v>
      </c>
      <c r="C22" s="3">
        <v>1.0</v>
      </c>
      <c r="D22" s="4" t="s">
        <v>19</v>
      </c>
      <c r="E22" s="4" t="s">
        <v>321</v>
      </c>
      <c r="F22" s="4" t="s">
        <v>322</v>
      </c>
      <c r="G22" s="4"/>
      <c r="H22" s="3">
        <v>2000021.0</v>
      </c>
      <c r="I22" s="4" t="s">
        <v>271</v>
      </c>
      <c r="J22" s="4" t="s">
        <v>273</v>
      </c>
      <c r="K22" s="4" t="s">
        <v>275</v>
      </c>
      <c r="L22" s="4" t="s">
        <v>45</v>
      </c>
      <c r="M22" s="5">
        <v>391.0</v>
      </c>
      <c r="N22" s="5">
        <v>13.3</v>
      </c>
      <c r="O22" s="5">
        <v>56.9</v>
      </c>
      <c r="P22" s="5">
        <v>9.6</v>
      </c>
      <c r="Q22" s="5">
        <v>11.7</v>
      </c>
      <c r="R22" s="4" t="s">
        <v>276</v>
      </c>
      <c r="S22" s="4" t="s">
        <v>484</v>
      </c>
      <c r="T22" s="4"/>
      <c r="U22" s="4" t="s">
        <v>137</v>
      </c>
      <c r="V22" s="4" t="s">
        <v>32</v>
      </c>
    </row>
    <row r="23" ht="15.75" customHeight="1">
      <c r="A23" s="3">
        <v>1000037.0</v>
      </c>
      <c r="B23" s="4" t="s">
        <v>319</v>
      </c>
      <c r="C23" s="3">
        <v>1.0</v>
      </c>
      <c r="D23" s="4" t="s">
        <v>19</v>
      </c>
      <c r="E23" s="4" t="s">
        <v>321</v>
      </c>
      <c r="F23" s="4" t="s">
        <v>322</v>
      </c>
      <c r="G23" s="4"/>
      <c r="H23" s="3">
        <v>2000022.0</v>
      </c>
      <c r="I23" s="4" t="s">
        <v>279</v>
      </c>
      <c r="J23" s="4" t="s">
        <v>282</v>
      </c>
      <c r="K23" s="4" t="s">
        <v>283</v>
      </c>
      <c r="L23" s="4" t="s">
        <v>45</v>
      </c>
      <c r="M23" s="5">
        <v>371.0</v>
      </c>
      <c r="N23" s="5">
        <v>14.5</v>
      </c>
      <c r="O23" s="5">
        <v>60.1</v>
      </c>
      <c r="P23" s="5">
        <v>6.3</v>
      </c>
      <c r="Q23" s="5">
        <v>7.6</v>
      </c>
      <c r="R23" s="4" t="s">
        <v>286</v>
      </c>
      <c r="S23" s="4" t="s">
        <v>484</v>
      </c>
      <c r="T23" s="4"/>
      <c r="U23" s="4" t="s">
        <v>137</v>
      </c>
      <c r="V23" s="4" t="s">
        <v>32</v>
      </c>
    </row>
    <row r="24" ht="15.75" customHeight="1">
      <c r="A24" s="3">
        <v>1000037.0</v>
      </c>
      <c r="B24" s="4" t="s">
        <v>319</v>
      </c>
      <c r="C24" s="3">
        <v>1.0</v>
      </c>
      <c r="D24" s="4" t="s">
        <v>19</v>
      </c>
      <c r="E24" s="4" t="s">
        <v>321</v>
      </c>
      <c r="F24" s="4" t="s">
        <v>322</v>
      </c>
      <c r="G24" s="4"/>
      <c r="H24" s="3">
        <v>2000023.0</v>
      </c>
      <c r="I24" s="4" t="s">
        <v>288</v>
      </c>
      <c r="J24" s="4" t="s">
        <v>291</v>
      </c>
      <c r="K24" s="4" t="s">
        <v>292</v>
      </c>
      <c r="L24" s="4" t="s">
        <v>45</v>
      </c>
      <c r="M24" s="5">
        <v>376.0</v>
      </c>
      <c r="N24" s="5">
        <v>10.9</v>
      </c>
      <c r="O24" s="5">
        <v>64.5</v>
      </c>
      <c r="P24" s="5">
        <v>6.4</v>
      </c>
      <c r="Q24" s="5">
        <v>8.6</v>
      </c>
      <c r="R24" s="4" t="s">
        <v>293</v>
      </c>
      <c r="S24" s="4" t="s">
        <v>484</v>
      </c>
      <c r="T24" s="4"/>
      <c r="U24" s="4" t="s">
        <v>137</v>
      </c>
      <c r="V24" s="4" t="s">
        <v>32</v>
      </c>
    </row>
    <row r="25" ht="15.75" customHeight="1">
      <c r="A25" s="3">
        <v>1000037.0</v>
      </c>
      <c r="B25" s="4" t="s">
        <v>319</v>
      </c>
      <c r="C25" s="3">
        <v>1.0</v>
      </c>
      <c r="D25" s="4" t="s">
        <v>19</v>
      </c>
      <c r="E25" s="4" t="s">
        <v>321</v>
      </c>
      <c r="F25" s="4" t="s">
        <v>322</v>
      </c>
      <c r="G25" s="4"/>
      <c r="H25" s="3">
        <v>2000024.0</v>
      </c>
      <c r="I25" s="4" t="s">
        <v>297</v>
      </c>
      <c r="J25" s="4" t="s">
        <v>298</v>
      </c>
      <c r="K25" s="4" t="s">
        <v>299</v>
      </c>
      <c r="L25" s="4" t="s">
        <v>45</v>
      </c>
      <c r="M25" s="5">
        <v>382.0</v>
      </c>
      <c r="N25" s="5">
        <v>7.9</v>
      </c>
      <c r="O25" s="5">
        <v>68.3</v>
      </c>
      <c r="P25" s="5">
        <v>6.8</v>
      </c>
      <c r="Q25" s="5">
        <v>8.3</v>
      </c>
      <c r="R25" s="4" t="s">
        <v>301</v>
      </c>
      <c r="S25" s="4" t="s">
        <v>484</v>
      </c>
      <c r="T25" s="4"/>
      <c r="U25" s="4" t="s">
        <v>137</v>
      </c>
      <c r="V25" s="4" t="s">
        <v>32</v>
      </c>
    </row>
    <row r="26" ht="15.75" customHeight="1">
      <c r="A26" s="3">
        <v>1000037.0</v>
      </c>
      <c r="B26" s="4" t="s">
        <v>319</v>
      </c>
      <c r="C26" s="3">
        <v>1.0</v>
      </c>
      <c r="D26" s="4" t="s">
        <v>19</v>
      </c>
      <c r="E26" s="4" t="s">
        <v>321</v>
      </c>
      <c r="F26" s="4" t="s">
        <v>322</v>
      </c>
      <c r="G26" s="4"/>
      <c r="H26" s="3">
        <v>2000025.0</v>
      </c>
      <c r="I26" s="4" t="s">
        <v>304</v>
      </c>
      <c r="J26" s="4" t="s">
        <v>305</v>
      </c>
      <c r="K26" s="4" t="s">
        <v>307</v>
      </c>
      <c r="L26" s="4" t="s">
        <v>45</v>
      </c>
      <c r="M26" s="5">
        <v>386.0</v>
      </c>
      <c r="N26" s="5">
        <v>9.9</v>
      </c>
      <c r="O26" s="5">
        <v>64.0</v>
      </c>
      <c r="P26" s="5">
        <v>7.9</v>
      </c>
      <c r="Q26" s="5">
        <v>9.5</v>
      </c>
      <c r="R26" s="4" t="s">
        <v>311</v>
      </c>
      <c r="S26" s="4" t="s">
        <v>484</v>
      </c>
      <c r="T26" s="4"/>
      <c r="U26" s="4" t="s">
        <v>137</v>
      </c>
      <c r="V26" s="4" t="s">
        <v>32</v>
      </c>
    </row>
    <row r="27" ht="15.75" customHeight="1">
      <c r="A27" s="3">
        <v>1000037.0</v>
      </c>
      <c r="B27" s="4" t="s">
        <v>319</v>
      </c>
      <c r="C27" s="3">
        <v>1.0</v>
      </c>
      <c r="D27" s="4" t="s">
        <v>19</v>
      </c>
      <c r="E27" s="4" t="s">
        <v>321</v>
      </c>
      <c r="F27" s="4" t="s">
        <v>322</v>
      </c>
      <c r="G27" s="4"/>
      <c r="H27" s="3">
        <v>2000026.0</v>
      </c>
      <c r="I27" s="4" t="s">
        <v>313</v>
      </c>
      <c r="J27" s="4" t="s">
        <v>316</v>
      </c>
      <c r="K27" s="4" t="s">
        <v>318</v>
      </c>
      <c r="L27" s="4" t="s">
        <v>45</v>
      </c>
      <c r="M27" s="5">
        <v>366.0</v>
      </c>
      <c r="N27" s="5">
        <v>7.8</v>
      </c>
      <c r="O27" s="5">
        <v>63.6</v>
      </c>
      <c r="P27" s="5">
        <v>7.0</v>
      </c>
      <c r="Q27" s="5">
        <v>9.1</v>
      </c>
      <c r="R27" s="4" t="s">
        <v>320</v>
      </c>
      <c r="S27" s="4" t="s">
        <v>484</v>
      </c>
      <c r="T27" s="4"/>
      <c r="U27" s="4" t="s">
        <v>137</v>
      </c>
      <c r="V27" s="4" t="s">
        <v>32</v>
      </c>
    </row>
    <row r="28" ht="15.75" customHeight="1">
      <c r="A28" s="3">
        <v>1000037.0</v>
      </c>
      <c r="B28" s="4" t="s">
        <v>319</v>
      </c>
      <c r="C28" s="3">
        <v>1.0</v>
      </c>
      <c r="D28" s="4" t="s">
        <v>19</v>
      </c>
      <c r="E28" s="4" t="s">
        <v>321</v>
      </c>
      <c r="F28" s="4" t="s">
        <v>322</v>
      </c>
      <c r="G28" s="4"/>
      <c r="H28" s="3">
        <v>2000027.0</v>
      </c>
      <c r="I28" s="4" t="s">
        <v>323</v>
      </c>
      <c r="J28" s="4" t="s">
        <v>324</v>
      </c>
      <c r="K28" s="4" t="s">
        <v>326</v>
      </c>
      <c r="L28" s="4" t="s">
        <v>45</v>
      </c>
      <c r="M28" s="5">
        <v>369.0</v>
      </c>
      <c r="N28" s="5">
        <v>7.4</v>
      </c>
      <c r="O28" s="5">
        <v>64.7</v>
      </c>
      <c r="P28" s="5">
        <v>7.0</v>
      </c>
      <c r="Q28" s="5">
        <v>8.7</v>
      </c>
      <c r="R28" s="4" t="s">
        <v>329</v>
      </c>
      <c r="S28" s="4" t="s">
        <v>484</v>
      </c>
      <c r="T28" s="4"/>
      <c r="U28" s="4" t="s">
        <v>137</v>
      </c>
      <c r="V28" s="4" t="s">
        <v>32</v>
      </c>
    </row>
    <row r="29" ht="15.75" customHeight="1">
      <c r="A29" s="3">
        <v>1000037.0</v>
      </c>
      <c r="B29" s="4" t="s">
        <v>319</v>
      </c>
      <c r="C29" s="3">
        <v>1.0</v>
      </c>
      <c r="D29" s="4" t="s">
        <v>19</v>
      </c>
      <c r="E29" s="4" t="s">
        <v>321</v>
      </c>
      <c r="F29" s="4" t="s">
        <v>322</v>
      </c>
      <c r="G29" s="4"/>
      <c r="H29" s="3">
        <v>2000028.0</v>
      </c>
      <c r="I29" s="4" t="s">
        <v>331</v>
      </c>
      <c r="J29" s="4" t="s">
        <v>334</v>
      </c>
      <c r="K29" s="4" t="s">
        <v>335</v>
      </c>
      <c r="L29" s="4" t="s">
        <v>45</v>
      </c>
      <c r="M29" s="5">
        <v>382.0</v>
      </c>
      <c r="N29" s="5">
        <v>9.8</v>
      </c>
      <c r="O29" s="5">
        <v>65.7</v>
      </c>
      <c r="P29" s="5">
        <v>6.9</v>
      </c>
      <c r="Q29" s="5">
        <v>9.0</v>
      </c>
      <c r="R29" s="4" t="s">
        <v>337</v>
      </c>
      <c r="S29" s="4" t="s">
        <v>484</v>
      </c>
      <c r="T29" s="4"/>
      <c r="U29" s="4" t="s">
        <v>137</v>
      </c>
      <c r="V29" s="4" t="s">
        <v>32</v>
      </c>
    </row>
    <row r="30" ht="15.75" customHeight="1">
      <c r="A30" s="3">
        <v>1000037.0</v>
      </c>
      <c r="B30" s="4" t="s">
        <v>319</v>
      </c>
      <c r="C30" s="3">
        <v>1.0</v>
      </c>
      <c r="D30" s="4" t="s">
        <v>19</v>
      </c>
      <c r="E30" s="4" t="s">
        <v>321</v>
      </c>
      <c r="F30" s="4" t="s">
        <v>322</v>
      </c>
      <c r="G30" s="4"/>
      <c r="H30" s="3">
        <v>2000029.0</v>
      </c>
      <c r="I30" s="4" t="s">
        <v>341</v>
      </c>
      <c r="J30" s="4" t="s">
        <v>343</v>
      </c>
      <c r="K30" s="4" t="s">
        <v>345</v>
      </c>
      <c r="L30" s="4" t="s">
        <v>45</v>
      </c>
      <c r="M30" s="5">
        <v>384.0</v>
      </c>
      <c r="N30" s="5">
        <v>9.5</v>
      </c>
      <c r="O30" s="5">
        <v>66.2</v>
      </c>
      <c r="P30" s="5">
        <v>7.1</v>
      </c>
      <c r="Q30" s="5">
        <v>8.5</v>
      </c>
      <c r="R30" s="4" t="s">
        <v>347</v>
      </c>
      <c r="S30" s="4" t="s">
        <v>484</v>
      </c>
      <c r="T30" s="4"/>
      <c r="U30" s="4" t="s">
        <v>137</v>
      </c>
      <c r="V30" s="4" t="s">
        <v>32</v>
      </c>
    </row>
    <row r="31" ht="15.75" customHeight="1">
      <c r="A31" s="3">
        <v>1000037.0</v>
      </c>
      <c r="B31" s="4" t="s">
        <v>319</v>
      </c>
      <c r="C31" s="3">
        <v>1.0</v>
      </c>
      <c r="D31" s="4" t="s">
        <v>19</v>
      </c>
      <c r="E31" s="4" t="s">
        <v>321</v>
      </c>
      <c r="F31" s="4" t="s">
        <v>322</v>
      </c>
      <c r="G31" s="4"/>
      <c r="H31" s="3">
        <v>2000030.0</v>
      </c>
      <c r="I31" s="4" t="s">
        <v>350</v>
      </c>
      <c r="J31" s="4" t="s">
        <v>352</v>
      </c>
      <c r="K31" s="4" t="s">
        <v>353</v>
      </c>
      <c r="L31" s="4" t="s">
        <v>45</v>
      </c>
      <c r="M31" s="5">
        <v>377.0</v>
      </c>
      <c r="N31" s="5">
        <v>10.2</v>
      </c>
      <c r="O31" s="5">
        <v>63.3</v>
      </c>
      <c r="P31" s="5">
        <v>7.2</v>
      </c>
      <c r="Q31" s="5">
        <v>8.9</v>
      </c>
      <c r="R31" s="4" t="s">
        <v>356</v>
      </c>
      <c r="S31" s="4" t="s">
        <v>881</v>
      </c>
      <c r="T31" s="4"/>
      <c r="U31" s="4" t="s">
        <v>137</v>
      </c>
      <c r="V31" s="4" t="s">
        <v>32</v>
      </c>
    </row>
    <row r="32" ht="15.75" customHeight="1">
      <c r="A32" s="3">
        <v>1000037.0</v>
      </c>
      <c r="B32" s="4" t="s">
        <v>319</v>
      </c>
      <c r="C32" s="3">
        <v>1.0</v>
      </c>
      <c r="D32" s="4" t="s">
        <v>19</v>
      </c>
      <c r="E32" s="4" t="s">
        <v>321</v>
      </c>
      <c r="F32" s="4" t="s">
        <v>322</v>
      </c>
      <c r="G32" s="4"/>
      <c r="H32" s="3">
        <v>2000031.0</v>
      </c>
      <c r="I32" s="4" t="s">
        <v>358</v>
      </c>
      <c r="J32" s="4" t="s">
        <v>360</v>
      </c>
      <c r="K32" s="4" t="s">
        <v>361</v>
      </c>
      <c r="L32" s="4" t="s">
        <v>94</v>
      </c>
      <c r="M32" s="5">
        <v>152.0</v>
      </c>
      <c r="N32" s="5">
        <v>3.9</v>
      </c>
      <c r="O32" s="5">
        <v>26.8</v>
      </c>
      <c r="P32" s="5">
        <v>2.5</v>
      </c>
      <c r="Q32" s="5">
        <v>3.8</v>
      </c>
      <c r="R32" s="4" t="s">
        <v>365</v>
      </c>
      <c r="S32" s="4" t="s">
        <v>910</v>
      </c>
      <c r="T32" s="4"/>
      <c r="U32" s="4" t="s">
        <v>137</v>
      </c>
      <c r="V32" s="4" t="s">
        <v>32</v>
      </c>
    </row>
    <row r="33" ht="15.75" customHeight="1">
      <c r="A33" s="3">
        <v>1000040.0</v>
      </c>
      <c r="B33" s="4" t="s">
        <v>336</v>
      </c>
      <c r="C33" s="3">
        <v>1.0</v>
      </c>
      <c r="D33" s="4" t="s">
        <v>19</v>
      </c>
      <c r="E33" s="4" t="s">
        <v>338</v>
      </c>
      <c r="F33" s="4" t="s">
        <v>339</v>
      </c>
      <c r="G33" s="4"/>
      <c r="H33" s="3">
        <v>2000032.0</v>
      </c>
      <c r="I33" s="4" t="s">
        <v>367</v>
      </c>
      <c r="J33" s="4" t="s">
        <v>370</v>
      </c>
      <c r="K33" s="4" t="s">
        <v>372</v>
      </c>
      <c r="L33" s="4" t="s">
        <v>45</v>
      </c>
      <c r="M33" s="5">
        <v>345.0</v>
      </c>
      <c r="N33" s="5">
        <v>7.7</v>
      </c>
      <c r="O33" s="5">
        <v>72.9</v>
      </c>
      <c r="P33" s="5">
        <v>1.6</v>
      </c>
      <c r="Q33" s="5">
        <v>4.4</v>
      </c>
      <c r="R33" s="4" t="s">
        <v>374</v>
      </c>
      <c r="S33" s="4" t="s">
        <v>937</v>
      </c>
      <c r="T33" s="4" t="s">
        <v>939</v>
      </c>
      <c r="U33" s="4" t="s">
        <v>137</v>
      </c>
      <c r="V33" s="4" t="s">
        <v>32</v>
      </c>
    </row>
    <row r="34" ht="15.75" customHeight="1">
      <c r="A34" s="3">
        <v>1000040.0</v>
      </c>
      <c r="B34" s="4" t="s">
        <v>336</v>
      </c>
      <c r="C34" s="3">
        <v>1.0</v>
      </c>
      <c r="D34" s="4" t="s">
        <v>19</v>
      </c>
      <c r="E34" s="4" t="s">
        <v>338</v>
      </c>
      <c r="F34" s="4" t="s">
        <v>339</v>
      </c>
      <c r="G34" s="4"/>
      <c r="H34" s="3">
        <v>2000033.0</v>
      </c>
      <c r="I34" s="4" t="s">
        <v>377</v>
      </c>
      <c r="J34" s="4" t="s">
        <v>378</v>
      </c>
      <c r="K34" s="4" t="s">
        <v>380</v>
      </c>
      <c r="L34" s="4" t="s">
        <v>94</v>
      </c>
      <c r="M34" s="5">
        <v>138.0</v>
      </c>
      <c r="N34" s="5">
        <v>3.1</v>
      </c>
      <c r="O34" s="5">
        <v>29.1</v>
      </c>
      <c r="P34" s="5">
        <v>0.6</v>
      </c>
      <c r="Q34" s="5">
        <v>1.8</v>
      </c>
      <c r="R34" s="4" t="s">
        <v>383</v>
      </c>
      <c r="S34" s="4" t="s">
        <v>964</v>
      </c>
      <c r="T34" s="4"/>
      <c r="U34" s="4" t="s">
        <v>137</v>
      </c>
      <c r="V34" s="4" t="s">
        <v>32</v>
      </c>
    </row>
    <row r="35" ht="15.75" customHeight="1">
      <c r="A35" s="3">
        <v>1000040.0</v>
      </c>
      <c r="B35" s="4" t="s">
        <v>336</v>
      </c>
      <c r="C35" s="3">
        <v>1.0</v>
      </c>
      <c r="D35" s="4" t="s">
        <v>19</v>
      </c>
      <c r="E35" s="4" t="s">
        <v>338</v>
      </c>
      <c r="F35" s="4" t="s">
        <v>339</v>
      </c>
      <c r="G35" s="4"/>
      <c r="H35" s="3">
        <v>2000034.0</v>
      </c>
      <c r="I35" s="4" t="s">
        <v>385</v>
      </c>
      <c r="J35" s="4" t="s">
        <v>388</v>
      </c>
      <c r="K35" s="4" t="s">
        <v>390</v>
      </c>
      <c r="L35" s="4" t="s">
        <v>45</v>
      </c>
      <c r="M35" s="5">
        <v>351.0</v>
      </c>
      <c r="N35" s="5">
        <v>6.8</v>
      </c>
      <c r="O35" s="5">
        <v>78.6</v>
      </c>
      <c r="P35" s="5">
        <v>0.6</v>
      </c>
      <c r="Q35" s="5">
        <v>1.9</v>
      </c>
      <c r="R35" s="4" t="s">
        <v>392</v>
      </c>
      <c r="S35" s="4" t="s">
        <v>992</v>
      </c>
      <c r="T35" s="4" t="s">
        <v>995</v>
      </c>
      <c r="U35" s="4" t="s">
        <v>137</v>
      </c>
      <c r="V35" s="4" t="s">
        <v>32</v>
      </c>
    </row>
    <row r="36" ht="15.75" customHeight="1">
      <c r="A36" s="3">
        <v>1000040.0</v>
      </c>
      <c r="B36" s="4" t="s">
        <v>336</v>
      </c>
      <c r="C36" s="3">
        <v>1.0</v>
      </c>
      <c r="D36" s="4" t="s">
        <v>19</v>
      </c>
      <c r="E36" s="4" t="s">
        <v>338</v>
      </c>
      <c r="F36" s="4" t="s">
        <v>339</v>
      </c>
      <c r="G36" s="4"/>
      <c r="H36" s="3">
        <v>2000035.0</v>
      </c>
      <c r="I36" s="4" t="s">
        <v>395</v>
      </c>
      <c r="J36" s="4" t="s">
        <v>396</v>
      </c>
      <c r="K36" s="4" t="s">
        <v>398</v>
      </c>
      <c r="L36" s="4" t="s">
        <v>45</v>
      </c>
      <c r="M36" s="5">
        <v>344.0</v>
      </c>
      <c r="N36" s="5">
        <v>7.0</v>
      </c>
      <c r="O36" s="5">
        <v>75.9</v>
      </c>
      <c r="P36" s="5">
        <v>0.6</v>
      </c>
      <c r="Q36" s="5">
        <v>3.6</v>
      </c>
      <c r="R36" s="4" t="s">
        <v>401</v>
      </c>
      <c r="S36" s="4" t="s">
        <v>992</v>
      </c>
      <c r="T36" s="4" t="s">
        <v>1021</v>
      </c>
      <c r="U36" s="4" t="s">
        <v>161</v>
      </c>
      <c r="V36" s="4" t="s">
        <v>32</v>
      </c>
    </row>
    <row r="37" ht="15.75" customHeight="1">
      <c r="A37" s="3">
        <v>1000040.0</v>
      </c>
      <c r="B37" s="4" t="s">
        <v>336</v>
      </c>
      <c r="C37" s="3">
        <v>1.0</v>
      </c>
      <c r="D37" s="4" t="s">
        <v>19</v>
      </c>
      <c r="E37" s="4" t="s">
        <v>338</v>
      </c>
      <c r="F37" s="4" t="s">
        <v>339</v>
      </c>
      <c r="G37" s="4"/>
      <c r="H37" s="3">
        <v>2000036.0</v>
      </c>
      <c r="I37" s="4" t="s">
        <v>403</v>
      </c>
      <c r="J37" s="4" t="s">
        <v>406</v>
      </c>
      <c r="K37" s="4" t="s">
        <v>407</v>
      </c>
      <c r="L37" s="4" t="s">
        <v>94</v>
      </c>
      <c r="M37" s="5">
        <v>115.0</v>
      </c>
      <c r="N37" s="5">
        <v>2.3</v>
      </c>
      <c r="O37" s="5">
        <v>25.5</v>
      </c>
      <c r="P37" s="5">
        <v>0.2</v>
      </c>
      <c r="Q37" s="5">
        <v>1.2</v>
      </c>
      <c r="R37" s="4" t="s">
        <v>409</v>
      </c>
      <c r="S37" s="4" t="s">
        <v>1044</v>
      </c>
      <c r="T37" s="4"/>
      <c r="U37" s="4" t="s">
        <v>161</v>
      </c>
      <c r="V37" s="4" t="s">
        <v>32</v>
      </c>
    </row>
    <row r="38" ht="15.75" customHeight="1">
      <c r="A38" s="3">
        <v>1000044.0</v>
      </c>
      <c r="B38" s="4" t="s">
        <v>359</v>
      </c>
      <c r="C38" s="3">
        <v>1.0</v>
      </c>
      <c r="D38" s="4" t="s">
        <v>19</v>
      </c>
      <c r="E38" s="4" t="s">
        <v>362</v>
      </c>
      <c r="F38" s="4" t="s">
        <v>363</v>
      </c>
      <c r="G38" s="4"/>
      <c r="H38" s="3">
        <v>2000037.0</v>
      </c>
      <c r="I38" s="4" t="s">
        <v>412</v>
      </c>
      <c r="J38" s="4" t="s">
        <v>413</v>
      </c>
      <c r="K38" s="4" t="s">
        <v>415</v>
      </c>
      <c r="L38" s="4" t="s">
        <v>45</v>
      </c>
      <c r="M38" s="5">
        <v>345.0</v>
      </c>
      <c r="N38" s="5">
        <v>11.5</v>
      </c>
      <c r="O38" s="5">
        <v>61.1</v>
      </c>
      <c r="P38" s="5">
        <v>3.5</v>
      </c>
      <c r="Q38" s="5">
        <v>11.9</v>
      </c>
      <c r="R38" s="4" t="s">
        <v>419</v>
      </c>
      <c r="S38" s="4" t="s">
        <v>1072</v>
      </c>
      <c r="T38" s="4" t="s">
        <v>1074</v>
      </c>
      <c r="U38" s="4" t="s">
        <v>137</v>
      </c>
      <c r="V38" s="4" t="s">
        <v>32</v>
      </c>
    </row>
    <row r="39" ht="15.75" customHeight="1">
      <c r="A39" s="3">
        <v>1000044.0</v>
      </c>
      <c r="B39" s="4" t="s">
        <v>359</v>
      </c>
      <c r="C39" s="3">
        <v>1.0</v>
      </c>
      <c r="D39" s="4" t="s">
        <v>19</v>
      </c>
      <c r="E39" s="4" t="s">
        <v>362</v>
      </c>
      <c r="F39" s="4" t="s">
        <v>363</v>
      </c>
      <c r="G39" s="4"/>
      <c r="H39" s="3">
        <v>2000038.0</v>
      </c>
      <c r="I39" s="4" t="s">
        <v>422</v>
      </c>
      <c r="J39" s="4" t="s">
        <v>425</v>
      </c>
      <c r="K39" s="4" t="s">
        <v>426</v>
      </c>
      <c r="L39" s="4" t="s">
        <v>45</v>
      </c>
      <c r="M39" s="5">
        <v>344.0</v>
      </c>
      <c r="N39" s="5">
        <v>10.1</v>
      </c>
      <c r="O39" s="5">
        <v>62.4</v>
      </c>
      <c r="P39" s="5">
        <v>3.4</v>
      </c>
      <c r="Q39" s="5">
        <v>11.9</v>
      </c>
      <c r="R39" s="4" t="s">
        <v>430</v>
      </c>
      <c r="S39" s="4" t="s">
        <v>1101</v>
      </c>
      <c r="T39" s="4" t="s">
        <v>1074</v>
      </c>
      <c r="U39" s="4" t="s">
        <v>137</v>
      </c>
      <c r="V39" s="4" t="s">
        <v>32</v>
      </c>
    </row>
    <row r="40" ht="15.75" customHeight="1">
      <c r="A40" s="3">
        <v>1000044.0</v>
      </c>
      <c r="B40" s="4" t="s">
        <v>359</v>
      </c>
      <c r="C40" s="3">
        <v>1.0</v>
      </c>
      <c r="D40" s="4" t="s">
        <v>19</v>
      </c>
      <c r="E40" s="4" t="s">
        <v>362</v>
      </c>
      <c r="F40" s="4" t="s">
        <v>363</v>
      </c>
      <c r="G40" s="4"/>
      <c r="H40" s="3">
        <v>2000039.0</v>
      </c>
      <c r="I40" s="4" t="s">
        <v>431</v>
      </c>
      <c r="J40" s="4" t="s">
        <v>433</v>
      </c>
      <c r="K40" s="4" t="s">
        <v>435</v>
      </c>
      <c r="L40" s="4" t="s">
        <v>45</v>
      </c>
      <c r="M40" s="5">
        <v>344.0</v>
      </c>
      <c r="N40" s="5">
        <v>10.1</v>
      </c>
      <c r="O40" s="5">
        <v>61.9</v>
      </c>
      <c r="P40" s="5">
        <v>3.6</v>
      </c>
      <c r="Q40" s="5">
        <v>11.9</v>
      </c>
      <c r="R40" s="4" t="s">
        <v>437</v>
      </c>
      <c r="S40" s="4" t="s">
        <v>1127</v>
      </c>
      <c r="T40" s="4" t="s">
        <v>1074</v>
      </c>
      <c r="U40" s="4" t="s">
        <v>137</v>
      </c>
      <c r="V40" s="4" t="s">
        <v>32</v>
      </c>
    </row>
    <row r="41" ht="15.75" customHeight="1">
      <c r="A41" s="3">
        <v>1000044.0</v>
      </c>
      <c r="B41" s="4" t="s">
        <v>359</v>
      </c>
      <c r="C41" s="3">
        <v>1.0</v>
      </c>
      <c r="D41" s="4" t="s">
        <v>19</v>
      </c>
      <c r="E41" s="4" t="s">
        <v>362</v>
      </c>
      <c r="F41" s="4" t="s">
        <v>363</v>
      </c>
      <c r="G41" s="4"/>
      <c r="H41" s="3">
        <v>2000040.0</v>
      </c>
      <c r="I41" s="4" t="s">
        <v>438</v>
      </c>
      <c r="J41" s="4" t="s">
        <v>441</v>
      </c>
      <c r="K41" s="4" t="s">
        <v>443</v>
      </c>
      <c r="L41" s="4" t="s">
        <v>94</v>
      </c>
      <c r="M41" s="5">
        <v>144.0</v>
      </c>
      <c r="N41" s="5">
        <v>4.8</v>
      </c>
      <c r="O41" s="5">
        <v>25.5</v>
      </c>
      <c r="P41" s="5">
        <v>1.5</v>
      </c>
      <c r="Q41" s="5">
        <v>4.9</v>
      </c>
      <c r="R41" s="4" t="s">
        <v>444</v>
      </c>
      <c r="S41" s="4" t="s">
        <v>1156</v>
      </c>
      <c r="T41" s="4"/>
      <c r="U41" s="4" t="s">
        <v>137</v>
      </c>
      <c r="V41" s="4" t="s">
        <v>32</v>
      </c>
    </row>
    <row r="42" ht="15.75" customHeight="1">
      <c r="A42" s="3">
        <v>1000049.0</v>
      </c>
      <c r="B42" s="4" t="s">
        <v>391</v>
      </c>
      <c r="C42" s="3">
        <v>1.0</v>
      </c>
      <c r="D42" s="4" t="s">
        <v>19</v>
      </c>
      <c r="E42" s="4" t="s">
        <v>393</v>
      </c>
      <c r="F42" s="4" t="s">
        <v>394</v>
      </c>
      <c r="G42" s="4"/>
      <c r="H42" s="3">
        <v>2000041.0</v>
      </c>
      <c r="I42" s="4" t="s">
        <v>448</v>
      </c>
      <c r="J42" s="4" t="s">
        <v>449</v>
      </c>
      <c r="K42" s="4" t="s">
        <v>450</v>
      </c>
      <c r="L42" s="4" t="s">
        <v>453</v>
      </c>
      <c r="M42" s="5">
        <v>352.0</v>
      </c>
      <c r="N42" s="5">
        <v>10.4</v>
      </c>
      <c r="O42" s="5">
        <v>72.2</v>
      </c>
      <c r="P42" s="5">
        <v>1.8</v>
      </c>
      <c r="Q42" s="5">
        <v>2.8</v>
      </c>
      <c r="R42" s="4" t="s">
        <v>455</v>
      </c>
      <c r="S42" s="4" t="s">
        <v>1186</v>
      </c>
      <c r="T42" s="4"/>
      <c r="U42" s="4" t="s">
        <v>137</v>
      </c>
      <c r="V42" s="4" t="s">
        <v>32</v>
      </c>
    </row>
    <row r="43" ht="15.75" customHeight="1">
      <c r="A43" s="3">
        <v>1000007.0</v>
      </c>
      <c r="B43" s="4" t="s">
        <v>117</v>
      </c>
      <c r="C43" s="3">
        <v>1.0</v>
      </c>
      <c r="D43" s="4" t="s">
        <v>19</v>
      </c>
      <c r="E43" s="4" t="s">
        <v>121</v>
      </c>
      <c r="F43" s="4" t="s">
        <v>122</v>
      </c>
      <c r="G43" s="4"/>
      <c r="H43" s="3">
        <v>2000042.0</v>
      </c>
      <c r="I43" s="4" t="s">
        <v>457</v>
      </c>
      <c r="J43" s="4" t="s">
        <v>460</v>
      </c>
      <c r="K43" s="4" t="s">
        <v>461</v>
      </c>
      <c r="L43" s="4" t="s">
        <v>462</v>
      </c>
      <c r="M43" s="5">
        <v>271.0</v>
      </c>
      <c r="N43" s="5">
        <v>9.5</v>
      </c>
      <c r="O43" s="5">
        <v>51.0</v>
      </c>
      <c r="P43" s="5">
        <v>2.7</v>
      </c>
      <c r="Q43" s="5">
        <v>2.5</v>
      </c>
      <c r="R43" s="4" t="s">
        <v>464</v>
      </c>
      <c r="S43" s="4" t="s">
        <v>1220</v>
      </c>
      <c r="T43" s="4" t="s">
        <v>1222</v>
      </c>
      <c r="U43" s="4" t="s">
        <v>137</v>
      </c>
      <c r="V43" s="4" t="s">
        <v>32</v>
      </c>
    </row>
    <row r="44" ht="15.75" customHeight="1">
      <c r="A44" s="3">
        <v>1000006.0</v>
      </c>
      <c r="B44" s="4" t="s">
        <v>104</v>
      </c>
      <c r="C44" s="3">
        <v>1.0</v>
      </c>
      <c r="D44" s="4" t="s">
        <v>19</v>
      </c>
      <c r="E44" s="4" t="s">
        <v>106</v>
      </c>
      <c r="F44" s="4" t="s">
        <v>108</v>
      </c>
      <c r="G44" s="4"/>
      <c r="H44" s="3">
        <v>2000043.0</v>
      </c>
      <c r="I44" s="4" t="s">
        <v>467</v>
      </c>
      <c r="J44" s="4" t="s">
        <v>469</v>
      </c>
      <c r="K44" s="4" t="s">
        <v>471</v>
      </c>
      <c r="L44" s="4" t="s">
        <v>462</v>
      </c>
      <c r="M44" s="5">
        <v>249.0</v>
      </c>
      <c r="N44" s="5">
        <v>7.5</v>
      </c>
      <c r="O44" s="5">
        <v>50.5</v>
      </c>
      <c r="P44" s="5">
        <v>1.3</v>
      </c>
      <c r="Q44" s="5">
        <v>2.9</v>
      </c>
      <c r="R44" s="4" t="s">
        <v>475</v>
      </c>
      <c r="S44" s="4" t="s">
        <v>1220</v>
      </c>
      <c r="T44" s="4" t="s">
        <v>1251</v>
      </c>
      <c r="U44" s="4" t="s">
        <v>137</v>
      </c>
      <c r="V44" s="4" t="s">
        <v>32</v>
      </c>
    </row>
    <row r="45" ht="15.75" customHeight="1">
      <c r="A45" s="3">
        <v>1000006.0</v>
      </c>
      <c r="B45" s="4" t="s">
        <v>104</v>
      </c>
      <c r="C45" s="3">
        <v>1.0</v>
      </c>
      <c r="D45" s="4" t="s">
        <v>19</v>
      </c>
      <c r="E45" s="4" t="s">
        <v>106</v>
      </c>
      <c r="F45" s="4" t="s">
        <v>108</v>
      </c>
      <c r="G45" s="4"/>
      <c r="H45" s="3">
        <v>2000044.0</v>
      </c>
      <c r="I45" s="4" t="s">
        <v>477</v>
      </c>
      <c r="J45" s="4" t="s">
        <v>479</v>
      </c>
      <c r="K45" s="4" t="s">
        <v>481</v>
      </c>
      <c r="L45" s="4" t="s">
        <v>462</v>
      </c>
      <c r="M45" s="5">
        <v>246.0</v>
      </c>
      <c r="N45" s="5">
        <v>8.8</v>
      </c>
      <c r="O45" s="5">
        <v>46.4</v>
      </c>
      <c r="P45" s="5">
        <v>2.2</v>
      </c>
      <c r="Q45" s="5">
        <v>2.7</v>
      </c>
      <c r="R45" s="4" t="s">
        <v>483</v>
      </c>
      <c r="S45" s="4" t="s">
        <v>1276</v>
      </c>
      <c r="T45" s="4" t="s">
        <v>1251</v>
      </c>
      <c r="U45" s="4" t="s">
        <v>137</v>
      </c>
      <c r="V45" s="4" t="s">
        <v>32</v>
      </c>
    </row>
    <row r="46" ht="15.75" customHeight="1">
      <c r="A46" s="3">
        <v>1000006.0</v>
      </c>
      <c r="B46" s="4" t="s">
        <v>104</v>
      </c>
      <c r="C46" s="3">
        <v>1.0</v>
      </c>
      <c r="D46" s="4" t="s">
        <v>19</v>
      </c>
      <c r="E46" s="4" t="s">
        <v>106</v>
      </c>
      <c r="F46" s="4" t="s">
        <v>108</v>
      </c>
      <c r="G46" s="4"/>
      <c r="H46" s="3">
        <v>2000045.0</v>
      </c>
      <c r="I46" s="4" t="s">
        <v>486</v>
      </c>
      <c r="J46" s="4" t="s">
        <v>489</v>
      </c>
      <c r="K46" s="4" t="s">
        <v>490</v>
      </c>
      <c r="L46" s="4" t="s">
        <v>462</v>
      </c>
      <c r="M46" s="5">
        <v>232.0</v>
      </c>
      <c r="N46" s="5">
        <v>11.1</v>
      </c>
      <c r="O46" s="5">
        <v>37.6</v>
      </c>
      <c r="P46" s="5">
        <v>2.8</v>
      </c>
      <c r="Q46" s="5">
        <v>6.4</v>
      </c>
      <c r="R46" s="4" t="s">
        <v>493</v>
      </c>
      <c r="S46" s="4" t="s">
        <v>1305</v>
      </c>
      <c r="T46" s="4" t="s">
        <v>1307</v>
      </c>
      <c r="U46" s="4" t="s">
        <v>137</v>
      </c>
      <c r="V46" s="4" t="s">
        <v>32</v>
      </c>
    </row>
    <row r="47" ht="15.75" customHeight="1">
      <c r="A47" s="3">
        <v>1000012.0</v>
      </c>
      <c r="B47" s="4" t="s">
        <v>82</v>
      </c>
      <c r="C47" s="3">
        <v>1.0</v>
      </c>
      <c r="D47" s="4" t="s">
        <v>19</v>
      </c>
      <c r="E47" s="4" t="s">
        <v>90</v>
      </c>
      <c r="F47" s="4" t="s">
        <v>90</v>
      </c>
      <c r="G47" s="4" t="s">
        <v>97</v>
      </c>
      <c r="H47" s="3">
        <v>2000046.0</v>
      </c>
      <c r="I47" s="4" t="s">
        <v>496</v>
      </c>
      <c r="J47" s="4" t="s">
        <v>498</v>
      </c>
      <c r="K47" s="4" t="s">
        <v>499</v>
      </c>
      <c r="L47" s="4" t="s">
        <v>94</v>
      </c>
      <c r="M47" s="5">
        <v>138.0</v>
      </c>
      <c r="N47" s="5">
        <v>3.5</v>
      </c>
      <c r="O47" s="5">
        <v>24.9</v>
      </c>
      <c r="P47" s="5">
        <v>1.3</v>
      </c>
      <c r="Q47" s="5">
        <v>6.9</v>
      </c>
      <c r="R47" s="4" t="s">
        <v>500</v>
      </c>
      <c r="S47" s="4" t="s">
        <v>1339</v>
      </c>
      <c r="T47" s="4"/>
      <c r="U47" s="4" t="s">
        <v>161</v>
      </c>
      <c r="V47" s="4" t="s">
        <v>139</v>
      </c>
    </row>
    <row r="48" ht="15.75" customHeight="1">
      <c r="A48" s="3">
        <v>1000012.0</v>
      </c>
      <c r="B48" s="4" t="s">
        <v>82</v>
      </c>
      <c r="C48" s="3">
        <v>1.0</v>
      </c>
      <c r="D48" s="4" t="s">
        <v>19</v>
      </c>
      <c r="E48" s="4" t="s">
        <v>90</v>
      </c>
      <c r="F48" s="4" t="s">
        <v>90</v>
      </c>
      <c r="G48" s="4" t="s">
        <v>97</v>
      </c>
      <c r="H48" s="3">
        <v>2000047.0</v>
      </c>
      <c r="I48" s="4" t="s">
        <v>502</v>
      </c>
      <c r="J48" s="4" t="s">
        <v>506</v>
      </c>
      <c r="K48" s="4" t="s">
        <v>507</v>
      </c>
      <c r="L48" s="4" t="s">
        <v>45</v>
      </c>
      <c r="M48" s="5">
        <v>356.0</v>
      </c>
      <c r="N48" s="5">
        <v>7.1</v>
      </c>
      <c r="O48" s="5">
        <v>76.9</v>
      </c>
      <c r="P48" s="5">
        <v>1.7</v>
      </c>
      <c r="Q48" s="5">
        <v>2.2</v>
      </c>
      <c r="R48" s="4" t="s">
        <v>509</v>
      </c>
      <c r="S48" s="4" t="s">
        <v>1368</v>
      </c>
      <c r="T48" s="4" t="s">
        <v>133</v>
      </c>
      <c r="U48" s="4" t="s">
        <v>137</v>
      </c>
      <c r="V48" s="4" t="s">
        <v>139</v>
      </c>
    </row>
    <row r="49" ht="15.75" customHeight="1">
      <c r="A49" s="3">
        <v>1000012.0</v>
      </c>
      <c r="B49" s="4" t="s">
        <v>82</v>
      </c>
      <c r="C49" s="3">
        <v>1.0</v>
      </c>
      <c r="D49" s="4" t="s">
        <v>19</v>
      </c>
      <c r="E49" s="4" t="s">
        <v>90</v>
      </c>
      <c r="F49" s="4" t="s">
        <v>90</v>
      </c>
      <c r="G49" s="4" t="s">
        <v>97</v>
      </c>
      <c r="H49" s="3">
        <v>2000048.0</v>
      </c>
      <c r="I49" s="4" t="s">
        <v>512</v>
      </c>
      <c r="J49" s="4" t="s">
        <v>513</v>
      </c>
      <c r="K49" s="4" t="s">
        <v>515</v>
      </c>
      <c r="L49" s="4" t="s">
        <v>94</v>
      </c>
      <c r="M49" s="5">
        <v>148.0</v>
      </c>
      <c r="N49" s="5">
        <v>3.0</v>
      </c>
      <c r="O49" s="5">
        <v>32.0</v>
      </c>
      <c r="P49" s="5">
        <v>0.7</v>
      </c>
      <c r="Q49" s="5">
        <v>0.9</v>
      </c>
      <c r="R49" s="4" t="s">
        <v>519</v>
      </c>
      <c r="S49" s="4" t="s">
        <v>1394</v>
      </c>
      <c r="T49" s="4"/>
      <c r="U49" s="4" t="s">
        <v>137</v>
      </c>
      <c r="V49" s="4" t="s">
        <v>139</v>
      </c>
    </row>
    <row r="50" ht="15.75" customHeight="1">
      <c r="A50" s="3">
        <v>1000026.0</v>
      </c>
      <c r="B50" s="4" t="s">
        <v>259</v>
      </c>
      <c r="C50" s="3">
        <v>1.0</v>
      </c>
      <c r="D50" s="4" t="s">
        <v>19</v>
      </c>
      <c r="E50" s="4" t="s">
        <v>261</v>
      </c>
      <c r="F50" s="4" t="s">
        <v>261</v>
      </c>
      <c r="G50" s="4"/>
      <c r="H50" s="3">
        <v>2000049.0</v>
      </c>
      <c r="I50" s="4" t="s">
        <v>521</v>
      </c>
      <c r="J50" s="4" t="s">
        <v>523</v>
      </c>
      <c r="K50" s="4" t="s">
        <v>526</v>
      </c>
      <c r="L50" s="4" t="s">
        <v>462</v>
      </c>
      <c r="M50" s="5">
        <v>358.0</v>
      </c>
      <c r="N50" s="5">
        <v>12.3</v>
      </c>
      <c r="O50" s="5">
        <v>72.2</v>
      </c>
      <c r="P50" s="5">
        <v>1.5</v>
      </c>
      <c r="Q50" s="5">
        <v>3.2</v>
      </c>
      <c r="R50" s="4" t="s">
        <v>528</v>
      </c>
      <c r="S50" s="4" t="s">
        <v>1423</v>
      </c>
      <c r="T50" s="4" t="s">
        <v>1424</v>
      </c>
      <c r="U50" s="4" t="s">
        <v>137</v>
      </c>
      <c r="V50" s="4" t="s">
        <v>32</v>
      </c>
    </row>
    <row r="51" ht="15.75" customHeight="1">
      <c r="A51" s="3">
        <v>1000026.0</v>
      </c>
      <c r="B51" s="4" t="s">
        <v>259</v>
      </c>
      <c r="C51" s="3">
        <v>1.0</v>
      </c>
      <c r="D51" s="4" t="s">
        <v>19</v>
      </c>
      <c r="E51" s="4" t="s">
        <v>261</v>
      </c>
      <c r="F51" s="4" t="s">
        <v>261</v>
      </c>
      <c r="G51" s="4"/>
      <c r="H51" s="3">
        <v>2000050.0</v>
      </c>
      <c r="I51" s="4" t="s">
        <v>532</v>
      </c>
      <c r="J51" s="4" t="s">
        <v>533</v>
      </c>
      <c r="K51" s="4" t="s">
        <v>535</v>
      </c>
      <c r="L51" s="4" t="s">
        <v>94</v>
      </c>
      <c r="M51" s="5">
        <v>124.0</v>
      </c>
      <c r="N51" s="5">
        <v>4.3</v>
      </c>
      <c r="O51" s="5">
        <v>24.9</v>
      </c>
      <c r="P51" s="5">
        <v>0.5</v>
      </c>
      <c r="Q51" s="5">
        <v>1.1</v>
      </c>
      <c r="R51" s="4" t="s">
        <v>540</v>
      </c>
      <c r="S51" s="4" t="s">
        <v>1452</v>
      </c>
      <c r="T51" s="4"/>
      <c r="U51" s="4" t="s">
        <v>137</v>
      </c>
      <c r="V51" s="4" t="s">
        <v>32</v>
      </c>
    </row>
    <row r="52" ht="15.75" customHeight="1">
      <c r="A52" s="3">
        <v>1000027.0</v>
      </c>
      <c r="B52" s="4" t="s">
        <v>187</v>
      </c>
      <c r="C52" s="3">
        <v>1.0</v>
      </c>
      <c r="D52" s="4" t="s">
        <v>19</v>
      </c>
      <c r="E52" s="4" t="s">
        <v>192</v>
      </c>
      <c r="F52" s="4" t="s">
        <v>194</v>
      </c>
      <c r="G52" s="4"/>
      <c r="H52" s="3">
        <v>2000051.0</v>
      </c>
      <c r="I52" s="4" t="s">
        <v>543</v>
      </c>
      <c r="J52" s="4" t="s">
        <v>546</v>
      </c>
      <c r="K52" s="4" t="s">
        <v>547</v>
      </c>
      <c r="L52" s="4" t="s">
        <v>462</v>
      </c>
      <c r="M52" s="5">
        <v>350.0</v>
      </c>
      <c r="N52" s="5">
        <v>9.4</v>
      </c>
      <c r="O52" s="5">
        <v>65.2</v>
      </c>
      <c r="P52" s="5">
        <v>3.7</v>
      </c>
      <c r="Q52" s="5">
        <v>9.4</v>
      </c>
      <c r="R52" s="4" t="s">
        <v>548</v>
      </c>
      <c r="S52" s="4" t="s">
        <v>1476</v>
      </c>
      <c r="T52" s="4"/>
      <c r="U52" s="4" t="s">
        <v>137</v>
      </c>
      <c r="V52" s="4" t="s">
        <v>32</v>
      </c>
    </row>
    <row r="53" ht="15.75" customHeight="1">
      <c r="A53" s="3">
        <v>1000027.0</v>
      </c>
      <c r="B53" s="4" t="s">
        <v>187</v>
      </c>
      <c r="C53" s="3">
        <v>1.0</v>
      </c>
      <c r="D53" s="4" t="s">
        <v>19</v>
      </c>
      <c r="E53" s="4" t="s">
        <v>192</v>
      </c>
      <c r="F53" s="4" t="s">
        <v>194</v>
      </c>
      <c r="G53" s="4"/>
      <c r="H53" s="3">
        <v>2000052.0</v>
      </c>
      <c r="I53" s="4" t="s">
        <v>552</v>
      </c>
      <c r="J53" s="4" t="s">
        <v>554</v>
      </c>
      <c r="K53" s="4" t="s">
        <v>555</v>
      </c>
      <c r="L53" s="4" t="s">
        <v>45</v>
      </c>
      <c r="M53" s="5">
        <v>346.0</v>
      </c>
      <c r="N53" s="5">
        <v>7.8</v>
      </c>
      <c r="O53" s="5">
        <v>74.0</v>
      </c>
      <c r="P53" s="5">
        <v>0.7</v>
      </c>
      <c r="Q53" s="5">
        <v>6.2</v>
      </c>
      <c r="R53" s="4" t="s">
        <v>559</v>
      </c>
      <c r="S53" s="4" t="s">
        <v>1502</v>
      </c>
      <c r="T53" s="4"/>
      <c r="U53" s="4" t="s">
        <v>137</v>
      </c>
      <c r="V53" s="4" t="s">
        <v>32</v>
      </c>
    </row>
    <row r="54" ht="15.75" customHeight="1">
      <c r="A54" s="3">
        <v>1000039.0</v>
      </c>
      <c r="B54" s="4" t="s">
        <v>330</v>
      </c>
      <c r="C54" s="3">
        <v>1.0</v>
      </c>
      <c r="D54" s="4" t="s">
        <v>19</v>
      </c>
      <c r="E54" s="4" t="s">
        <v>332</v>
      </c>
      <c r="F54" s="4" t="s">
        <v>333</v>
      </c>
      <c r="G54" s="4"/>
      <c r="H54" s="3">
        <v>2000053.0</v>
      </c>
      <c r="I54" s="4" t="s">
        <v>561</v>
      </c>
      <c r="J54" s="4" t="s">
        <v>564</v>
      </c>
      <c r="K54" s="4" t="s">
        <v>565</v>
      </c>
      <c r="L54" s="4" t="s">
        <v>462</v>
      </c>
      <c r="M54" s="5">
        <v>47.0</v>
      </c>
      <c r="N54" s="5">
        <v>1.1</v>
      </c>
      <c r="O54" s="5">
        <v>10.1</v>
      </c>
      <c r="P54" s="5">
        <v>0.1</v>
      </c>
      <c r="Q54" s="5">
        <v>0.8</v>
      </c>
      <c r="R54" s="4" t="s">
        <v>567</v>
      </c>
      <c r="S54" s="4" t="s">
        <v>1527</v>
      </c>
      <c r="T54" s="4"/>
      <c r="U54" s="4" t="s">
        <v>137</v>
      </c>
      <c r="V54" s="4" t="s">
        <v>32</v>
      </c>
    </row>
    <row r="55" ht="15.75" customHeight="1">
      <c r="A55" s="3">
        <v>1000027.0</v>
      </c>
      <c r="B55" s="4" t="s">
        <v>187</v>
      </c>
      <c r="C55" s="3">
        <v>1.0</v>
      </c>
      <c r="D55" s="4" t="s">
        <v>19</v>
      </c>
      <c r="E55" s="4" t="s">
        <v>192</v>
      </c>
      <c r="F55" s="4" t="s">
        <v>194</v>
      </c>
      <c r="G55" s="4"/>
      <c r="H55" s="3">
        <v>2000054.0</v>
      </c>
      <c r="I55" s="4" t="s">
        <v>571</v>
      </c>
      <c r="J55" s="4" t="s">
        <v>573</v>
      </c>
      <c r="K55" s="4" t="s">
        <v>574</v>
      </c>
      <c r="L55" s="4" t="s">
        <v>462</v>
      </c>
      <c r="M55" s="5">
        <v>346.0</v>
      </c>
      <c r="N55" s="5">
        <v>9.7</v>
      </c>
      <c r="O55" s="5">
        <v>62.6</v>
      </c>
      <c r="P55" s="5">
        <v>3.8</v>
      </c>
      <c r="Q55" s="5">
        <v>11.5</v>
      </c>
      <c r="R55" s="4" t="s">
        <v>579</v>
      </c>
      <c r="S55" s="4" t="s">
        <v>1549</v>
      </c>
      <c r="T55" s="4"/>
      <c r="U55" s="4" t="s">
        <v>137</v>
      </c>
      <c r="V55" s="4" t="s">
        <v>32</v>
      </c>
    </row>
    <row r="56" ht="15.75" customHeight="1">
      <c r="A56" s="3">
        <v>1000027.0</v>
      </c>
      <c r="B56" s="4" t="s">
        <v>187</v>
      </c>
      <c r="C56" s="3">
        <v>1.0</v>
      </c>
      <c r="D56" s="4" t="s">
        <v>19</v>
      </c>
      <c r="E56" s="4" t="s">
        <v>192</v>
      </c>
      <c r="F56" s="4" t="s">
        <v>194</v>
      </c>
      <c r="G56" s="4"/>
      <c r="H56" s="3">
        <v>2000055.0</v>
      </c>
      <c r="I56" s="4" t="s">
        <v>580</v>
      </c>
      <c r="J56" s="4" t="s">
        <v>583</v>
      </c>
      <c r="K56" s="4" t="s">
        <v>585</v>
      </c>
      <c r="L56" s="4" t="s">
        <v>453</v>
      </c>
      <c r="M56" s="5">
        <v>350.0</v>
      </c>
      <c r="N56" s="5">
        <v>6.2</v>
      </c>
      <c r="O56" s="5">
        <v>72.2</v>
      </c>
      <c r="P56" s="5">
        <v>2.9</v>
      </c>
      <c r="Q56" s="5">
        <v>5.1</v>
      </c>
      <c r="R56" s="4" t="s">
        <v>586</v>
      </c>
      <c r="S56" s="4" t="s">
        <v>1571</v>
      </c>
      <c r="T56" s="4"/>
      <c r="U56" s="4" t="s">
        <v>137</v>
      </c>
      <c r="V56" s="4" t="s">
        <v>32</v>
      </c>
    </row>
    <row r="57" ht="15.75" customHeight="1">
      <c r="A57" s="3">
        <v>1000027.0</v>
      </c>
      <c r="B57" s="4" t="s">
        <v>187</v>
      </c>
      <c r="C57" s="3">
        <v>1.0</v>
      </c>
      <c r="D57" s="4" t="s">
        <v>19</v>
      </c>
      <c r="E57" s="4" t="s">
        <v>192</v>
      </c>
      <c r="F57" s="4" t="s">
        <v>194</v>
      </c>
      <c r="G57" s="4"/>
      <c r="H57" s="3">
        <v>2000056.0</v>
      </c>
      <c r="I57" s="4" t="s">
        <v>590</v>
      </c>
      <c r="J57" s="4" t="s">
        <v>591</v>
      </c>
      <c r="K57" s="4" t="s">
        <v>592</v>
      </c>
      <c r="L57" s="4" t="s">
        <v>45</v>
      </c>
      <c r="M57" s="5">
        <v>346.0</v>
      </c>
      <c r="N57" s="5">
        <v>8.1</v>
      </c>
      <c r="O57" s="5">
        <v>73.7</v>
      </c>
      <c r="P57" s="5">
        <v>0.8</v>
      </c>
      <c r="Q57" s="5">
        <v>6.2</v>
      </c>
      <c r="R57" s="4" t="s">
        <v>596</v>
      </c>
      <c r="S57" s="4" t="s">
        <v>1595</v>
      </c>
      <c r="T57" s="4"/>
      <c r="U57" s="4" t="s">
        <v>137</v>
      </c>
      <c r="V57" s="4" t="s">
        <v>32</v>
      </c>
    </row>
    <row r="58" ht="15.75" customHeight="1">
      <c r="A58" s="3">
        <v>1000039.0</v>
      </c>
      <c r="B58" s="4" t="s">
        <v>330</v>
      </c>
      <c r="C58" s="3">
        <v>1.0</v>
      </c>
      <c r="D58" s="4" t="s">
        <v>19</v>
      </c>
      <c r="E58" s="4" t="s">
        <v>332</v>
      </c>
      <c r="F58" s="4" t="s">
        <v>333</v>
      </c>
      <c r="G58" s="4"/>
      <c r="H58" s="3">
        <v>2000057.0</v>
      </c>
      <c r="I58" s="4" t="s">
        <v>597</v>
      </c>
      <c r="J58" s="4" t="s">
        <v>600</v>
      </c>
      <c r="K58" s="4" t="s">
        <v>602</v>
      </c>
      <c r="L58" s="4" t="s">
        <v>462</v>
      </c>
      <c r="M58" s="5">
        <v>47.0</v>
      </c>
      <c r="N58" s="5">
        <v>1.1</v>
      </c>
      <c r="O58" s="5">
        <v>10.1</v>
      </c>
      <c r="P58" s="5">
        <v>0.1</v>
      </c>
      <c r="Q58" s="5">
        <v>0.8</v>
      </c>
      <c r="R58" s="4" t="s">
        <v>603</v>
      </c>
      <c r="S58" s="4" t="s">
        <v>1621</v>
      </c>
      <c r="T58" s="4"/>
      <c r="U58" s="4" t="s">
        <v>137</v>
      </c>
      <c r="V58" s="4" t="s">
        <v>32</v>
      </c>
    </row>
    <row r="59" ht="15.75" customHeight="1">
      <c r="A59" s="3">
        <v>1000027.0</v>
      </c>
      <c r="B59" s="4" t="s">
        <v>187</v>
      </c>
      <c r="C59" s="3">
        <v>1.0</v>
      </c>
      <c r="D59" s="4" t="s">
        <v>19</v>
      </c>
      <c r="E59" s="4" t="s">
        <v>192</v>
      </c>
      <c r="F59" s="4" t="s">
        <v>194</v>
      </c>
      <c r="G59" s="4"/>
      <c r="H59" s="3">
        <v>2000058.0</v>
      </c>
      <c r="I59" s="4" t="s">
        <v>607</v>
      </c>
      <c r="J59" s="4" t="s">
        <v>608</v>
      </c>
      <c r="K59" s="4" t="s">
        <v>610</v>
      </c>
      <c r="L59" s="4" t="s">
        <v>94</v>
      </c>
      <c r="M59" s="5">
        <v>108.0</v>
      </c>
      <c r="N59" s="5">
        <v>2.7</v>
      </c>
      <c r="O59" s="5">
        <v>20.1</v>
      </c>
      <c r="P59" s="5">
        <v>1.0</v>
      </c>
      <c r="Q59" s="5">
        <v>3.7</v>
      </c>
      <c r="R59" s="4" t="s">
        <v>613</v>
      </c>
      <c r="S59" s="4" t="s">
        <v>1644</v>
      </c>
      <c r="T59" s="4"/>
      <c r="U59" s="4" t="s">
        <v>161</v>
      </c>
      <c r="V59" s="4" t="s">
        <v>32</v>
      </c>
    </row>
    <row r="60" ht="15.75" customHeight="1">
      <c r="A60" s="3">
        <v>1000037.0</v>
      </c>
      <c r="B60" s="4" t="s">
        <v>319</v>
      </c>
      <c r="C60" s="3">
        <v>1.0</v>
      </c>
      <c r="D60" s="4" t="s">
        <v>19</v>
      </c>
      <c r="E60" s="4" t="s">
        <v>321</v>
      </c>
      <c r="F60" s="4" t="s">
        <v>322</v>
      </c>
      <c r="G60" s="4"/>
      <c r="H60" s="3">
        <v>2000059.0</v>
      </c>
      <c r="I60" s="4" t="s">
        <v>615</v>
      </c>
      <c r="J60" s="4" t="s">
        <v>618</v>
      </c>
      <c r="K60" s="4" t="s">
        <v>620</v>
      </c>
      <c r="L60" s="4" t="s">
        <v>453</v>
      </c>
      <c r="M60" s="5">
        <v>367.0</v>
      </c>
      <c r="N60" s="5">
        <v>7.3</v>
      </c>
      <c r="O60" s="5">
        <v>75.0</v>
      </c>
      <c r="P60" s="5">
        <v>3.2</v>
      </c>
      <c r="Q60" s="5">
        <v>4.6</v>
      </c>
      <c r="R60" s="4" t="s">
        <v>623</v>
      </c>
      <c r="S60" s="4" t="s">
        <v>1664</v>
      </c>
      <c r="T60" s="4"/>
      <c r="U60" s="4" t="s">
        <v>137</v>
      </c>
      <c r="V60" s="4" t="s">
        <v>32</v>
      </c>
    </row>
    <row r="61" ht="15.75" customHeight="1">
      <c r="A61" s="3">
        <v>1000037.0</v>
      </c>
      <c r="B61" s="4" t="s">
        <v>319</v>
      </c>
      <c r="C61" s="3">
        <v>1.0</v>
      </c>
      <c r="D61" s="4" t="s">
        <v>19</v>
      </c>
      <c r="E61" s="4" t="s">
        <v>321</v>
      </c>
      <c r="F61" s="4" t="s">
        <v>322</v>
      </c>
      <c r="G61" s="4"/>
      <c r="H61" s="3">
        <v>2000060.0</v>
      </c>
      <c r="I61" s="4" t="s">
        <v>626</v>
      </c>
      <c r="J61" s="4" t="s">
        <v>628</v>
      </c>
      <c r="K61" s="4" t="s">
        <v>630</v>
      </c>
      <c r="L61" s="4" t="s">
        <v>94</v>
      </c>
      <c r="M61" s="5">
        <v>157.0</v>
      </c>
      <c r="N61" s="5">
        <v>4.3</v>
      </c>
      <c r="O61" s="5">
        <v>26.4</v>
      </c>
      <c r="P61" s="5">
        <v>3.0</v>
      </c>
      <c r="Q61" s="5">
        <v>3.7</v>
      </c>
      <c r="R61" s="4" t="s">
        <v>632</v>
      </c>
      <c r="S61" s="4" t="s">
        <v>1686</v>
      </c>
      <c r="T61" s="4"/>
      <c r="U61" s="4" t="s">
        <v>137</v>
      </c>
      <c r="V61" s="4" t="s">
        <v>32</v>
      </c>
    </row>
    <row r="62" ht="15.75" customHeight="1">
      <c r="A62" s="3">
        <v>1000040.0</v>
      </c>
      <c r="B62" s="4" t="s">
        <v>336</v>
      </c>
      <c r="C62" s="3">
        <v>1.0</v>
      </c>
      <c r="D62" s="4" t="s">
        <v>19</v>
      </c>
      <c r="E62" s="4" t="s">
        <v>338</v>
      </c>
      <c r="F62" s="4" t="s">
        <v>339</v>
      </c>
      <c r="G62" s="4"/>
      <c r="H62" s="3">
        <v>2000061.0</v>
      </c>
      <c r="I62" s="4" t="s">
        <v>636</v>
      </c>
      <c r="J62" s="4" t="s">
        <v>637</v>
      </c>
      <c r="K62" s="4" t="s">
        <v>639</v>
      </c>
      <c r="L62" s="4" t="s">
        <v>45</v>
      </c>
      <c r="M62" s="5">
        <v>352.0</v>
      </c>
      <c r="N62" s="5">
        <v>7.4</v>
      </c>
      <c r="O62" s="5">
        <v>73.6</v>
      </c>
      <c r="P62" s="5">
        <v>2.2</v>
      </c>
      <c r="Q62" s="5">
        <v>4.1</v>
      </c>
      <c r="R62" s="4" t="s">
        <v>642</v>
      </c>
      <c r="S62" s="4" t="s">
        <v>1707</v>
      </c>
      <c r="T62" s="4"/>
      <c r="U62" s="4" t="s">
        <v>161</v>
      </c>
      <c r="V62" s="4" t="s">
        <v>32</v>
      </c>
    </row>
    <row r="63" ht="15.75" customHeight="1">
      <c r="A63" s="3">
        <v>1000040.0</v>
      </c>
      <c r="B63" s="4" t="s">
        <v>336</v>
      </c>
      <c r="C63" s="3">
        <v>1.0</v>
      </c>
      <c r="D63" s="4" t="s">
        <v>19</v>
      </c>
      <c r="E63" s="4" t="s">
        <v>338</v>
      </c>
      <c r="F63" s="4" t="s">
        <v>339</v>
      </c>
      <c r="G63" s="4"/>
      <c r="H63" s="3">
        <v>2000062.0</v>
      </c>
      <c r="I63" s="4" t="s">
        <v>644</v>
      </c>
      <c r="J63" s="4" t="s">
        <v>647</v>
      </c>
      <c r="K63" s="4" t="s">
        <v>648</v>
      </c>
      <c r="L63" s="4" t="s">
        <v>94</v>
      </c>
      <c r="M63" s="5">
        <v>141.0</v>
      </c>
      <c r="N63" s="5">
        <v>3.0</v>
      </c>
      <c r="O63" s="5">
        <v>29.4</v>
      </c>
      <c r="P63" s="5">
        <v>0.9</v>
      </c>
      <c r="Q63" s="5">
        <v>1.6</v>
      </c>
      <c r="R63" s="4" t="s">
        <v>652</v>
      </c>
      <c r="S63" s="4" t="s">
        <v>1733</v>
      </c>
      <c r="T63" s="4"/>
      <c r="U63" s="4" t="s">
        <v>161</v>
      </c>
      <c r="V63" s="4" t="s">
        <v>32</v>
      </c>
    </row>
    <row r="64" ht="15.75" customHeight="1">
      <c r="A64" s="3">
        <v>1000040.0</v>
      </c>
      <c r="B64" s="4" t="s">
        <v>336</v>
      </c>
      <c r="C64" s="3">
        <v>1.0</v>
      </c>
      <c r="D64" s="4" t="s">
        <v>19</v>
      </c>
      <c r="E64" s="4" t="s">
        <v>338</v>
      </c>
      <c r="F64" s="4" t="s">
        <v>339</v>
      </c>
      <c r="G64" s="4"/>
      <c r="H64" s="3">
        <v>2000063.0</v>
      </c>
      <c r="I64" s="4" t="s">
        <v>654</v>
      </c>
      <c r="J64" s="4" t="s">
        <v>656</v>
      </c>
      <c r="K64" s="4" t="s">
        <v>659</v>
      </c>
      <c r="L64" s="4" t="s">
        <v>45</v>
      </c>
      <c r="M64" s="5">
        <v>349.0</v>
      </c>
      <c r="N64" s="5">
        <v>6.3</v>
      </c>
      <c r="O64" s="5">
        <v>78.8</v>
      </c>
      <c r="P64" s="5">
        <v>0.3</v>
      </c>
      <c r="Q64" s="5">
        <v>2.8</v>
      </c>
      <c r="R64" s="4" t="s">
        <v>660</v>
      </c>
      <c r="S64" s="4" t="s">
        <v>1707</v>
      </c>
      <c r="T64" s="4" t="s">
        <v>995</v>
      </c>
      <c r="U64" s="4" t="s">
        <v>161</v>
      </c>
      <c r="V64" s="4" t="s">
        <v>32</v>
      </c>
    </row>
    <row r="65" ht="15.75" customHeight="1">
      <c r="A65" s="3">
        <v>1000040.0</v>
      </c>
      <c r="B65" s="4" t="s">
        <v>336</v>
      </c>
      <c r="C65" s="3">
        <v>1.0</v>
      </c>
      <c r="D65" s="4" t="s">
        <v>19</v>
      </c>
      <c r="E65" s="4" t="s">
        <v>338</v>
      </c>
      <c r="F65" s="4" t="s">
        <v>339</v>
      </c>
      <c r="G65" s="4"/>
      <c r="H65" s="3">
        <v>2000064.0</v>
      </c>
      <c r="I65" s="4" t="s">
        <v>664</v>
      </c>
      <c r="J65" s="4" t="s">
        <v>667</v>
      </c>
      <c r="K65" s="4" t="s">
        <v>668</v>
      </c>
      <c r="L65" s="4" t="s">
        <v>94</v>
      </c>
      <c r="M65" s="5">
        <v>117.0</v>
      </c>
      <c r="N65" s="5">
        <v>2.1</v>
      </c>
      <c r="O65" s="5">
        <v>26.4</v>
      </c>
      <c r="P65" s="5">
        <v>0.1</v>
      </c>
      <c r="Q65" s="5">
        <v>0.9</v>
      </c>
      <c r="R65" s="4" t="s">
        <v>672</v>
      </c>
      <c r="S65" s="4" t="s">
        <v>1783</v>
      </c>
      <c r="T65" s="4"/>
      <c r="U65" s="4" t="s">
        <v>161</v>
      </c>
      <c r="V65" s="4" t="s">
        <v>32</v>
      </c>
    </row>
    <row r="66" ht="15.75" customHeight="1">
      <c r="A66" s="3">
        <v>1000040.0</v>
      </c>
      <c r="B66" s="4" t="s">
        <v>336</v>
      </c>
      <c r="C66" s="3">
        <v>1.0</v>
      </c>
      <c r="D66" s="4" t="s">
        <v>19</v>
      </c>
      <c r="E66" s="4" t="s">
        <v>338</v>
      </c>
      <c r="F66" s="4" t="s">
        <v>339</v>
      </c>
      <c r="G66" s="4"/>
      <c r="H66" s="3">
        <v>2000065.0</v>
      </c>
      <c r="I66" s="4" t="s">
        <v>674</v>
      </c>
      <c r="J66" s="4" t="s">
        <v>676</v>
      </c>
      <c r="K66" s="4" t="s">
        <v>679</v>
      </c>
      <c r="L66" s="4" t="s">
        <v>94</v>
      </c>
      <c r="M66" s="5">
        <v>118.0</v>
      </c>
      <c r="N66" s="5">
        <v>2.3</v>
      </c>
      <c r="O66" s="5">
        <v>26.4</v>
      </c>
      <c r="P66" s="5">
        <v>0.2</v>
      </c>
      <c r="Q66" s="5">
        <v>0.6</v>
      </c>
      <c r="R66" s="4" t="s">
        <v>681</v>
      </c>
      <c r="S66" s="4" t="s">
        <v>1810</v>
      </c>
      <c r="T66" s="4"/>
      <c r="U66" s="4" t="s">
        <v>137</v>
      </c>
      <c r="V66" s="4" t="s">
        <v>32</v>
      </c>
    </row>
    <row r="67" ht="15.75" customHeight="1">
      <c r="A67" s="3">
        <v>1000044.0</v>
      </c>
      <c r="B67" s="4" t="s">
        <v>359</v>
      </c>
      <c r="C67" s="3">
        <v>1.0</v>
      </c>
      <c r="D67" s="4" t="s">
        <v>19</v>
      </c>
      <c r="E67" s="4" t="s">
        <v>362</v>
      </c>
      <c r="F67" s="4" t="s">
        <v>363</v>
      </c>
      <c r="G67" s="4"/>
      <c r="H67" s="3">
        <v>2000066.0</v>
      </c>
      <c r="I67" s="4" t="s">
        <v>684</v>
      </c>
      <c r="J67" s="4" t="s">
        <v>688</v>
      </c>
      <c r="K67" s="4" t="s">
        <v>689</v>
      </c>
      <c r="L67" s="4" t="s">
        <v>94</v>
      </c>
      <c r="M67" s="5">
        <v>143.0</v>
      </c>
      <c r="N67" s="5">
        <v>4.2</v>
      </c>
      <c r="O67" s="5">
        <v>25.8</v>
      </c>
      <c r="P67" s="5">
        <v>1.5</v>
      </c>
      <c r="Q67" s="5">
        <v>4.9</v>
      </c>
      <c r="R67" s="4" t="s">
        <v>693</v>
      </c>
      <c r="S67" s="4" t="s">
        <v>1834</v>
      </c>
      <c r="T67" s="4"/>
      <c r="U67" s="4" t="s">
        <v>137</v>
      </c>
      <c r="V67" s="4" t="s">
        <v>32</v>
      </c>
    </row>
    <row r="68" ht="15.75" customHeight="1">
      <c r="A68" s="3">
        <v>1000044.0</v>
      </c>
      <c r="B68" s="4" t="s">
        <v>359</v>
      </c>
      <c r="C68" s="3">
        <v>1.0</v>
      </c>
      <c r="D68" s="4" t="s">
        <v>19</v>
      </c>
      <c r="E68" s="4" t="s">
        <v>362</v>
      </c>
      <c r="F68" s="4" t="s">
        <v>363</v>
      </c>
      <c r="G68" s="4"/>
      <c r="H68" s="3">
        <v>2000067.0</v>
      </c>
      <c r="I68" s="4" t="s">
        <v>694</v>
      </c>
      <c r="J68" s="4" t="s">
        <v>696</v>
      </c>
      <c r="K68" s="4" t="s">
        <v>698</v>
      </c>
      <c r="L68" s="4" t="s">
        <v>94</v>
      </c>
      <c r="M68" s="5">
        <v>144.0</v>
      </c>
      <c r="N68" s="5">
        <v>4.2</v>
      </c>
      <c r="O68" s="5">
        <v>26.0</v>
      </c>
      <c r="P68" s="5">
        <v>1.4</v>
      </c>
      <c r="Q68" s="5">
        <v>4.9</v>
      </c>
      <c r="R68" s="4" t="s">
        <v>700</v>
      </c>
      <c r="S68" s="4" t="s">
        <v>1861</v>
      </c>
      <c r="T68" s="4"/>
      <c r="U68" s="4" t="s">
        <v>137</v>
      </c>
      <c r="V68" s="4" t="s">
        <v>32</v>
      </c>
    </row>
    <row r="69" ht="15.75" customHeight="1">
      <c r="A69" s="3">
        <v>1000044.0</v>
      </c>
      <c r="B69" s="4" t="s">
        <v>359</v>
      </c>
      <c r="C69" s="3">
        <v>1.0</v>
      </c>
      <c r="D69" s="4" t="s">
        <v>19</v>
      </c>
      <c r="E69" s="4" t="s">
        <v>362</v>
      </c>
      <c r="F69" s="4" t="s">
        <v>363</v>
      </c>
      <c r="G69" s="4"/>
      <c r="H69" s="3">
        <v>2000068.0</v>
      </c>
      <c r="I69" s="4" t="s">
        <v>701</v>
      </c>
      <c r="J69" s="4" t="s">
        <v>704</v>
      </c>
      <c r="K69" s="4" t="s">
        <v>707</v>
      </c>
      <c r="L69" s="4" t="s">
        <v>453</v>
      </c>
      <c r="M69" s="5">
        <v>351.0</v>
      </c>
      <c r="N69" s="5">
        <v>10.4</v>
      </c>
      <c r="O69" s="5">
        <v>71.2</v>
      </c>
      <c r="P69" s="5">
        <v>1.7</v>
      </c>
      <c r="Q69" s="5">
        <v>4.7</v>
      </c>
      <c r="R69" s="4" t="s">
        <v>709</v>
      </c>
      <c r="S69" s="4" t="s">
        <v>1886</v>
      </c>
      <c r="T69" s="4" t="s">
        <v>1888</v>
      </c>
      <c r="U69" s="4" t="s">
        <v>137</v>
      </c>
      <c r="V69" s="4" t="s">
        <v>32</v>
      </c>
    </row>
    <row r="70" ht="15.75" customHeight="1">
      <c r="A70" s="3">
        <v>1000048.0</v>
      </c>
      <c r="B70" s="4" t="s">
        <v>384</v>
      </c>
      <c r="C70" s="3">
        <v>1.0</v>
      </c>
      <c r="D70" s="4" t="s">
        <v>19</v>
      </c>
      <c r="E70" s="4" t="s">
        <v>386</v>
      </c>
      <c r="F70" s="4" t="s">
        <v>387</v>
      </c>
      <c r="G70" s="4"/>
      <c r="H70" s="3">
        <v>2000069.0</v>
      </c>
      <c r="I70" s="4" t="s">
        <v>713</v>
      </c>
      <c r="J70" s="4" t="s">
        <v>716</v>
      </c>
      <c r="K70" s="4" t="s">
        <v>717</v>
      </c>
      <c r="L70" s="4" t="s">
        <v>45</v>
      </c>
      <c r="M70" s="5">
        <v>279.0</v>
      </c>
      <c r="N70" s="5">
        <v>15.1</v>
      </c>
      <c r="O70" s="5">
        <v>23.3</v>
      </c>
      <c r="P70" s="5">
        <v>4.6</v>
      </c>
      <c r="Q70" s="5">
        <v>42.0</v>
      </c>
      <c r="R70" s="4" t="s">
        <v>721</v>
      </c>
      <c r="S70" s="4" t="s">
        <v>1911</v>
      </c>
      <c r="T70" s="4" t="s">
        <v>1913</v>
      </c>
      <c r="U70" s="4" t="s">
        <v>137</v>
      </c>
      <c r="V70" s="4" t="s">
        <v>32</v>
      </c>
    </row>
    <row r="71" ht="15.75" customHeight="1">
      <c r="A71" s="3">
        <v>1000048.0</v>
      </c>
      <c r="B71" s="4" t="s">
        <v>384</v>
      </c>
      <c r="C71" s="3">
        <v>1.0</v>
      </c>
      <c r="D71" s="4" t="s">
        <v>19</v>
      </c>
      <c r="E71" s="4" t="s">
        <v>386</v>
      </c>
      <c r="F71" s="4" t="s">
        <v>387</v>
      </c>
      <c r="G71" s="4"/>
      <c r="H71" s="3">
        <v>2000070.0</v>
      </c>
      <c r="I71" s="4" t="s">
        <v>723</v>
      </c>
      <c r="J71" s="4" t="s">
        <v>725</v>
      </c>
      <c r="K71" s="4" t="s">
        <v>727</v>
      </c>
      <c r="L71" s="4" t="s">
        <v>45</v>
      </c>
      <c r="M71" s="5">
        <v>329.0</v>
      </c>
      <c r="N71" s="5">
        <v>12.0</v>
      </c>
      <c r="O71" s="5">
        <v>59.1</v>
      </c>
      <c r="P71" s="5">
        <v>2.2</v>
      </c>
      <c r="Q71" s="5">
        <v>12.2</v>
      </c>
      <c r="R71" s="4" t="s">
        <v>731</v>
      </c>
      <c r="S71" s="4" t="s">
        <v>1928</v>
      </c>
      <c r="T71" s="4"/>
      <c r="U71" s="4" t="s">
        <v>137</v>
      </c>
      <c r="V71" s="4" t="s">
        <v>32</v>
      </c>
    </row>
    <row r="72" ht="15.75" customHeight="1">
      <c r="A72" s="3">
        <v>1000039.0</v>
      </c>
      <c r="B72" s="4" t="s">
        <v>330</v>
      </c>
      <c r="C72" s="3">
        <v>1.0</v>
      </c>
      <c r="D72" s="4" t="s">
        <v>19</v>
      </c>
      <c r="E72" s="4" t="s">
        <v>332</v>
      </c>
      <c r="F72" s="4" t="s">
        <v>333</v>
      </c>
      <c r="G72" s="4"/>
      <c r="H72" s="3">
        <v>2000071.0</v>
      </c>
      <c r="I72" s="4" t="s">
        <v>734</v>
      </c>
      <c r="J72" s="4" t="s">
        <v>737</v>
      </c>
      <c r="K72" s="4" t="s">
        <v>738</v>
      </c>
      <c r="L72" s="4" t="s">
        <v>462</v>
      </c>
      <c r="M72" s="5">
        <v>128.0</v>
      </c>
      <c r="N72" s="5">
        <v>2.9</v>
      </c>
      <c r="O72" s="5">
        <v>27.4</v>
      </c>
      <c r="P72" s="5">
        <v>0.3</v>
      </c>
      <c r="Q72" s="5">
        <v>2.3</v>
      </c>
      <c r="R72" s="4" t="s">
        <v>742</v>
      </c>
      <c r="S72" s="4" t="s">
        <v>1948</v>
      </c>
      <c r="T72" s="4"/>
      <c r="U72" s="4" t="s">
        <v>137</v>
      </c>
      <c r="V72" s="4" t="s">
        <v>32</v>
      </c>
    </row>
    <row r="73" ht="15.75" customHeight="1">
      <c r="A73" s="3">
        <v>1000039.0</v>
      </c>
      <c r="B73" s="4" t="s">
        <v>330</v>
      </c>
      <c r="C73" s="3">
        <v>1.0</v>
      </c>
      <c r="D73" s="4" t="s">
        <v>19</v>
      </c>
      <c r="E73" s="4" t="s">
        <v>332</v>
      </c>
      <c r="F73" s="4" t="s">
        <v>333</v>
      </c>
      <c r="G73" s="4"/>
      <c r="H73" s="3">
        <v>2000072.0</v>
      </c>
      <c r="I73" s="4" t="s">
        <v>744</v>
      </c>
      <c r="J73" s="4" t="s">
        <v>746</v>
      </c>
      <c r="K73" s="4" t="s">
        <v>748</v>
      </c>
      <c r="L73" s="4" t="s">
        <v>462</v>
      </c>
      <c r="M73" s="5">
        <v>128.0</v>
      </c>
      <c r="N73" s="5">
        <v>3.0</v>
      </c>
      <c r="O73" s="5">
        <v>27.3</v>
      </c>
      <c r="P73" s="5">
        <v>0.3</v>
      </c>
      <c r="Q73" s="5">
        <v>2.3</v>
      </c>
      <c r="R73" s="4" t="s">
        <v>749</v>
      </c>
      <c r="S73" s="4" t="s">
        <v>1967</v>
      </c>
      <c r="T73" s="4"/>
      <c r="U73" s="4" t="s">
        <v>137</v>
      </c>
      <c r="V73" s="4" t="s">
        <v>32</v>
      </c>
    </row>
    <row r="74" ht="15.75" customHeight="1">
      <c r="A74" s="3">
        <v>1000016.0</v>
      </c>
      <c r="B74" s="4" t="s">
        <v>186</v>
      </c>
      <c r="C74" s="3">
        <v>1.0</v>
      </c>
      <c r="D74" s="4" t="s">
        <v>19</v>
      </c>
      <c r="E74" s="4" t="s">
        <v>189</v>
      </c>
      <c r="F74" s="4" t="s">
        <v>190</v>
      </c>
      <c r="G74" s="4"/>
      <c r="H74" s="3">
        <v>2000073.0</v>
      </c>
      <c r="I74" s="4" t="s">
        <v>752</v>
      </c>
      <c r="J74" s="4" t="s">
        <v>755</v>
      </c>
      <c r="K74" s="4" t="s">
        <v>756</v>
      </c>
      <c r="L74" s="4" t="s">
        <v>758</v>
      </c>
      <c r="M74" s="5">
        <v>457.0</v>
      </c>
      <c r="N74" s="5">
        <v>12.7</v>
      </c>
      <c r="O74" s="5">
        <v>57.7</v>
      </c>
      <c r="P74" s="5">
        <v>18.8</v>
      </c>
      <c r="Q74" s="5">
        <v>2.9</v>
      </c>
      <c r="R74" s="4" t="s">
        <v>761</v>
      </c>
      <c r="S74" s="4" t="s">
        <v>1988</v>
      </c>
      <c r="T74" s="4" t="s">
        <v>1989</v>
      </c>
      <c r="U74" s="4" t="s">
        <v>161</v>
      </c>
      <c r="V74" s="4" t="s">
        <v>32</v>
      </c>
    </row>
    <row r="75" ht="15.75" customHeight="1">
      <c r="A75" s="3">
        <v>1000012.0</v>
      </c>
      <c r="B75" s="4" t="s">
        <v>82</v>
      </c>
      <c r="C75" s="3">
        <v>1.0</v>
      </c>
      <c r="D75" s="4" t="s">
        <v>19</v>
      </c>
      <c r="E75" s="4" t="s">
        <v>90</v>
      </c>
      <c r="F75" s="4" t="s">
        <v>90</v>
      </c>
      <c r="G75" s="4" t="s">
        <v>97</v>
      </c>
      <c r="H75" s="3">
        <v>2000074.0</v>
      </c>
      <c r="I75" s="4" t="s">
        <v>763</v>
      </c>
      <c r="J75" s="4" t="s">
        <v>765</v>
      </c>
      <c r="K75" s="4" t="s">
        <v>766</v>
      </c>
      <c r="L75" s="4" t="s">
        <v>45</v>
      </c>
      <c r="M75" s="5">
        <v>241.0</v>
      </c>
      <c r="N75" s="5">
        <v>4.4</v>
      </c>
      <c r="O75" s="5">
        <v>52.8</v>
      </c>
      <c r="P75" s="5">
        <v>1.2</v>
      </c>
      <c r="Q75" s="5">
        <v>1.0</v>
      </c>
      <c r="R75" s="4" t="s">
        <v>767</v>
      </c>
      <c r="S75" s="4" t="s">
        <v>2008</v>
      </c>
      <c r="T75" s="4" t="s">
        <v>133</v>
      </c>
      <c r="U75" s="4" t="s">
        <v>137</v>
      </c>
      <c r="V75" s="4" t="s">
        <v>139</v>
      </c>
    </row>
    <row r="76" ht="15.75" customHeight="1">
      <c r="A76" s="3">
        <v>1000042.0</v>
      </c>
      <c r="B76" s="4" t="s">
        <v>348</v>
      </c>
      <c r="C76" s="3">
        <v>1.0</v>
      </c>
      <c r="D76" s="4" t="s">
        <v>19</v>
      </c>
      <c r="E76" s="4" t="s">
        <v>349</v>
      </c>
      <c r="F76" s="4" t="s">
        <v>339</v>
      </c>
      <c r="G76" s="4"/>
      <c r="H76" s="3">
        <v>2000075.0</v>
      </c>
      <c r="I76" s="4" t="s">
        <v>769</v>
      </c>
      <c r="J76" s="4" t="s">
        <v>770</v>
      </c>
      <c r="K76" s="4" t="s">
        <v>771</v>
      </c>
      <c r="L76" s="4" t="s">
        <v>453</v>
      </c>
      <c r="M76" s="5">
        <v>352.0</v>
      </c>
      <c r="N76" s="5">
        <v>6.0</v>
      </c>
      <c r="O76" s="5">
        <v>77.7</v>
      </c>
      <c r="P76" s="5">
        <v>1.4</v>
      </c>
      <c r="Q76" s="5">
        <v>2.4</v>
      </c>
      <c r="R76" s="4" t="s">
        <v>773</v>
      </c>
      <c r="S76" s="4" t="s">
        <v>2033</v>
      </c>
      <c r="T76" s="4" t="s">
        <v>2035</v>
      </c>
      <c r="U76" s="4" t="s">
        <v>137</v>
      </c>
      <c r="V76" s="4" t="s">
        <v>32</v>
      </c>
    </row>
    <row r="77" ht="15.75" customHeight="1">
      <c r="A77" s="3">
        <v>1000027.0</v>
      </c>
      <c r="B77" s="4" t="s">
        <v>187</v>
      </c>
      <c r="C77" s="3">
        <v>1.0</v>
      </c>
      <c r="D77" s="4" t="s">
        <v>19</v>
      </c>
      <c r="E77" s="4" t="s">
        <v>192</v>
      </c>
      <c r="F77" s="4" t="s">
        <v>194</v>
      </c>
      <c r="G77" s="4"/>
      <c r="H77" s="3">
        <v>2000076.0</v>
      </c>
      <c r="I77" s="4" t="s">
        <v>774</v>
      </c>
      <c r="J77" s="4" t="s">
        <v>775</v>
      </c>
      <c r="K77" s="4" t="s">
        <v>777</v>
      </c>
      <c r="L77" s="4" t="s">
        <v>462</v>
      </c>
      <c r="M77" s="5">
        <v>353.0</v>
      </c>
      <c r="N77" s="5">
        <v>8.7</v>
      </c>
      <c r="O77" s="5">
        <v>68.6</v>
      </c>
      <c r="P77" s="5">
        <v>3.3</v>
      </c>
      <c r="Q77" s="5">
        <v>7.0</v>
      </c>
      <c r="R77" s="4" t="s">
        <v>782</v>
      </c>
      <c r="S77" s="4" t="s">
        <v>2054</v>
      </c>
      <c r="T77" s="4"/>
      <c r="U77" s="4" t="s">
        <v>137</v>
      </c>
      <c r="V77" s="4" t="s">
        <v>32</v>
      </c>
    </row>
    <row r="78" ht="15.75" customHeight="1">
      <c r="A78" s="3">
        <v>1000027.0</v>
      </c>
      <c r="B78" s="4" t="s">
        <v>187</v>
      </c>
      <c r="C78" s="3">
        <v>1.0</v>
      </c>
      <c r="D78" s="4" t="s">
        <v>19</v>
      </c>
      <c r="E78" s="4" t="s">
        <v>192</v>
      </c>
      <c r="F78" s="4" t="s">
        <v>194</v>
      </c>
      <c r="G78" s="4"/>
      <c r="H78" s="3">
        <v>2000077.0</v>
      </c>
      <c r="I78" s="4" t="s">
        <v>784</v>
      </c>
      <c r="J78" s="4" t="s">
        <v>787</v>
      </c>
      <c r="K78" s="4" t="s">
        <v>789</v>
      </c>
      <c r="L78" s="4" t="s">
        <v>453</v>
      </c>
      <c r="M78" s="5">
        <v>358.0</v>
      </c>
      <c r="N78" s="5">
        <v>9.0</v>
      </c>
      <c r="O78" s="5">
        <v>74.9</v>
      </c>
      <c r="P78" s="5">
        <v>1.5</v>
      </c>
      <c r="Q78" s="5">
        <v>4.5</v>
      </c>
      <c r="R78" s="4" t="s">
        <v>791</v>
      </c>
      <c r="S78" s="4" t="s">
        <v>1571</v>
      </c>
      <c r="T78" s="4"/>
      <c r="U78" s="4" t="s">
        <v>137</v>
      </c>
      <c r="V78" s="4" t="s">
        <v>32</v>
      </c>
    </row>
    <row r="79" ht="15.75" customHeight="1">
      <c r="A79" s="3">
        <v>1000049.0</v>
      </c>
      <c r="B79" s="4" t="s">
        <v>391</v>
      </c>
      <c r="C79" s="3">
        <v>1.0</v>
      </c>
      <c r="D79" s="4" t="s">
        <v>19</v>
      </c>
      <c r="E79" s="4" t="s">
        <v>393</v>
      </c>
      <c r="F79" s="4" t="s">
        <v>394</v>
      </c>
      <c r="G79" s="4"/>
      <c r="H79" s="3">
        <v>2000078.0</v>
      </c>
      <c r="I79" s="4" t="s">
        <v>796</v>
      </c>
      <c r="J79" s="4" t="s">
        <v>797</v>
      </c>
      <c r="K79" s="4" t="s">
        <v>799</v>
      </c>
      <c r="L79" s="4" t="s">
        <v>453</v>
      </c>
      <c r="M79" s="5">
        <v>354.0</v>
      </c>
      <c r="N79" s="5">
        <v>12.0</v>
      </c>
      <c r="O79" s="5">
        <v>65.3</v>
      </c>
      <c r="P79" s="5">
        <v>2.2</v>
      </c>
      <c r="Q79" s="5">
        <v>12.2</v>
      </c>
      <c r="R79" s="4" t="s">
        <v>803</v>
      </c>
      <c r="S79" s="4" t="s">
        <v>2091</v>
      </c>
      <c r="T79" s="4"/>
      <c r="U79" s="4" t="s">
        <v>137</v>
      </c>
      <c r="V79" s="4" t="s">
        <v>32</v>
      </c>
    </row>
    <row r="80" ht="15.75" customHeight="1">
      <c r="A80" s="3">
        <v>1000049.0</v>
      </c>
      <c r="B80" s="4" t="s">
        <v>391</v>
      </c>
      <c r="C80" s="3">
        <v>1.0</v>
      </c>
      <c r="D80" s="4" t="s">
        <v>19</v>
      </c>
      <c r="E80" s="4" t="s">
        <v>393</v>
      </c>
      <c r="F80" s="4" t="s">
        <v>394</v>
      </c>
      <c r="G80" s="4"/>
      <c r="H80" s="3">
        <v>2000079.0</v>
      </c>
      <c r="I80" s="4" t="s">
        <v>805</v>
      </c>
      <c r="J80" s="4" t="s">
        <v>808</v>
      </c>
      <c r="K80" s="4" t="s">
        <v>810</v>
      </c>
      <c r="L80" s="4" t="s">
        <v>453</v>
      </c>
      <c r="M80" s="5">
        <v>352.0</v>
      </c>
      <c r="N80" s="5">
        <v>10.4</v>
      </c>
      <c r="O80" s="5">
        <v>72.2</v>
      </c>
      <c r="P80" s="5">
        <v>1.8</v>
      </c>
      <c r="Q80" s="5">
        <v>2.8</v>
      </c>
      <c r="R80" s="4" t="s">
        <v>813</v>
      </c>
      <c r="S80" s="4" t="s">
        <v>2113</v>
      </c>
      <c r="T80" s="4"/>
      <c r="U80" s="4" t="s">
        <v>137</v>
      </c>
      <c r="V80" s="4" t="s">
        <v>32</v>
      </c>
    </row>
    <row r="81" ht="15.75" customHeight="1">
      <c r="A81" s="3">
        <v>1000049.0</v>
      </c>
      <c r="B81" s="4" t="s">
        <v>391</v>
      </c>
      <c r="C81" s="3">
        <v>1.0</v>
      </c>
      <c r="D81" s="4" t="s">
        <v>19</v>
      </c>
      <c r="E81" s="4" t="s">
        <v>393</v>
      </c>
      <c r="F81" s="4" t="s">
        <v>394</v>
      </c>
      <c r="G81" s="4"/>
      <c r="H81" s="3">
        <v>2000080.0</v>
      </c>
      <c r="I81" s="4" t="s">
        <v>816</v>
      </c>
      <c r="J81" s="4" t="s">
        <v>818</v>
      </c>
      <c r="K81" s="4" t="s">
        <v>821</v>
      </c>
      <c r="L81" s="4" t="s">
        <v>453</v>
      </c>
      <c r="M81" s="5">
        <v>352.0</v>
      </c>
      <c r="N81" s="5">
        <v>10.4</v>
      </c>
      <c r="O81" s="5">
        <v>72.2</v>
      </c>
      <c r="P81" s="5">
        <v>1.8</v>
      </c>
      <c r="Q81" s="5">
        <v>2.8</v>
      </c>
      <c r="R81" s="4" t="s">
        <v>824</v>
      </c>
      <c r="S81" s="4" t="s">
        <v>2133</v>
      </c>
      <c r="T81" s="4"/>
      <c r="U81" s="4" t="s">
        <v>137</v>
      </c>
      <c r="V81" s="4" t="s">
        <v>32</v>
      </c>
    </row>
    <row r="82" ht="15.75" customHeight="1">
      <c r="A82" s="3">
        <v>1000049.0</v>
      </c>
      <c r="B82" s="4" t="s">
        <v>391</v>
      </c>
      <c r="C82" s="3">
        <v>1.0</v>
      </c>
      <c r="D82" s="4" t="s">
        <v>19</v>
      </c>
      <c r="E82" s="4" t="s">
        <v>393</v>
      </c>
      <c r="F82" s="4" t="s">
        <v>394</v>
      </c>
      <c r="G82" s="4"/>
      <c r="H82" s="3">
        <v>2000081.0</v>
      </c>
      <c r="I82" s="4" t="s">
        <v>827</v>
      </c>
      <c r="J82" s="4" t="s">
        <v>829</v>
      </c>
      <c r="K82" s="4" t="s">
        <v>830</v>
      </c>
      <c r="L82" s="4" t="s">
        <v>453</v>
      </c>
      <c r="M82" s="5">
        <v>352.0</v>
      </c>
      <c r="N82" s="5">
        <v>10.4</v>
      </c>
      <c r="O82" s="5">
        <v>72.2</v>
      </c>
      <c r="P82" s="5">
        <v>1.8</v>
      </c>
      <c r="Q82" s="5">
        <v>2.8</v>
      </c>
      <c r="R82" s="4" t="s">
        <v>832</v>
      </c>
      <c r="S82" s="4" t="s">
        <v>2154</v>
      </c>
      <c r="T82" s="4"/>
      <c r="U82" s="4" t="s">
        <v>137</v>
      </c>
      <c r="V82" s="4" t="s">
        <v>32</v>
      </c>
    </row>
    <row r="83" ht="15.75" customHeight="1">
      <c r="A83" s="3">
        <v>1000049.0</v>
      </c>
      <c r="B83" s="4" t="s">
        <v>391</v>
      </c>
      <c r="C83" s="3">
        <v>1.0</v>
      </c>
      <c r="D83" s="4" t="s">
        <v>19</v>
      </c>
      <c r="E83" s="4" t="s">
        <v>393</v>
      </c>
      <c r="F83" s="4" t="s">
        <v>394</v>
      </c>
      <c r="G83" s="4"/>
      <c r="H83" s="3">
        <v>2000082.0</v>
      </c>
      <c r="I83" s="4" t="s">
        <v>836</v>
      </c>
      <c r="J83" s="4" t="s">
        <v>837</v>
      </c>
      <c r="K83" s="4" t="s">
        <v>839</v>
      </c>
      <c r="L83" s="4" t="s">
        <v>453</v>
      </c>
      <c r="M83" s="5">
        <v>352.0</v>
      </c>
      <c r="N83" s="5">
        <v>10.4</v>
      </c>
      <c r="O83" s="5">
        <v>72.2</v>
      </c>
      <c r="P83" s="5">
        <v>1.8</v>
      </c>
      <c r="Q83" s="5">
        <v>2.8</v>
      </c>
      <c r="R83" s="4" t="s">
        <v>843</v>
      </c>
      <c r="S83" s="4" t="s">
        <v>2173</v>
      </c>
      <c r="T83" s="4"/>
      <c r="U83" s="4" t="s">
        <v>137</v>
      </c>
      <c r="V83" s="4" t="s">
        <v>32</v>
      </c>
    </row>
    <row r="84" ht="15.75" customHeight="1">
      <c r="A84" s="3">
        <v>1000049.0</v>
      </c>
      <c r="B84" s="4" t="s">
        <v>391</v>
      </c>
      <c r="C84" s="3">
        <v>1.0</v>
      </c>
      <c r="D84" s="4" t="s">
        <v>19</v>
      </c>
      <c r="E84" s="4" t="s">
        <v>393</v>
      </c>
      <c r="F84" s="4" t="s">
        <v>394</v>
      </c>
      <c r="G84" s="4"/>
      <c r="H84" s="3">
        <v>2000083.0</v>
      </c>
      <c r="I84" s="4" t="s">
        <v>845</v>
      </c>
      <c r="J84" s="4" t="s">
        <v>846</v>
      </c>
      <c r="K84" s="4" t="s">
        <v>847</v>
      </c>
      <c r="L84" s="4" t="s">
        <v>453</v>
      </c>
      <c r="M84" s="5">
        <v>352.0</v>
      </c>
      <c r="N84" s="5">
        <v>10.4</v>
      </c>
      <c r="O84" s="5">
        <v>72.2</v>
      </c>
      <c r="P84" s="5">
        <v>1.8</v>
      </c>
      <c r="Q84" s="5">
        <v>2.8</v>
      </c>
      <c r="R84" s="4" t="s">
        <v>851</v>
      </c>
      <c r="S84" s="4" t="s">
        <v>2195</v>
      </c>
      <c r="T84" s="4"/>
      <c r="U84" s="4" t="s">
        <v>137</v>
      </c>
      <c r="V84" s="4" t="s">
        <v>32</v>
      </c>
    </row>
    <row r="85" ht="15.75" customHeight="1">
      <c r="A85" s="3">
        <v>1000049.0</v>
      </c>
      <c r="B85" s="4" t="s">
        <v>391</v>
      </c>
      <c r="C85" s="3">
        <v>1.0</v>
      </c>
      <c r="D85" s="4" t="s">
        <v>19</v>
      </c>
      <c r="E85" s="4" t="s">
        <v>393</v>
      </c>
      <c r="F85" s="4" t="s">
        <v>394</v>
      </c>
      <c r="G85" s="4"/>
      <c r="H85" s="3">
        <v>2000084.0</v>
      </c>
      <c r="I85" s="4" t="s">
        <v>853</v>
      </c>
      <c r="J85" s="4" t="s">
        <v>855</v>
      </c>
      <c r="K85" s="4" t="s">
        <v>858</v>
      </c>
      <c r="L85" s="4" t="s">
        <v>453</v>
      </c>
      <c r="M85" s="5">
        <v>352.0</v>
      </c>
      <c r="N85" s="5">
        <v>10.4</v>
      </c>
      <c r="O85" s="5">
        <v>72.2</v>
      </c>
      <c r="P85" s="5">
        <v>1.8</v>
      </c>
      <c r="Q85" s="5">
        <v>2.8</v>
      </c>
      <c r="R85" s="4" t="s">
        <v>860</v>
      </c>
      <c r="S85" s="4" t="s">
        <v>2173</v>
      </c>
      <c r="T85" s="4"/>
      <c r="U85" s="4" t="s">
        <v>137</v>
      </c>
      <c r="V85" s="4" t="s">
        <v>32</v>
      </c>
    </row>
    <row r="86" ht="15.75" customHeight="1">
      <c r="A86" s="3">
        <v>1000049.0</v>
      </c>
      <c r="B86" s="4" t="s">
        <v>391</v>
      </c>
      <c r="C86" s="3">
        <v>1.0</v>
      </c>
      <c r="D86" s="4" t="s">
        <v>19</v>
      </c>
      <c r="E86" s="4" t="s">
        <v>393</v>
      </c>
      <c r="F86" s="4" t="s">
        <v>394</v>
      </c>
      <c r="G86" s="4"/>
      <c r="H86" s="3">
        <v>2000085.0</v>
      </c>
      <c r="I86" s="4" t="s">
        <v>864</v>
      </c>
      <c r="J86" s="4" t="s">
        <v>866</v>
      </c>
      <c r="K86" s="4" t="s">
        <v>867</v>
      </c>
      <c r="L86" s="4" t="s">
        <v>453</v>
      </c>
      <c r="M86" s="5">
        <v>352.0</v>
      </c>
      <c r="N86" s="5">
        <v>10.4</v>
      </c>
      <c r="O86" s="5">
        <v>72.2</v>
      </c>
      <c r="P86" s="5">
        <v>1.8</v>
      </c>
      <c r="Q86" s="5">
        <v>2.8</v>
      </c>
      <c r="R86" s="4" t="s">
        <v>869</v>
      </c>
      <c r="S86" s="4" t="s">
        <v>2230</v>
      </c>
      <c r="T86" s="4"/>
      <c r="U86" s="4" t="s">
        <v>137</v>
      </c>
      <c r="V86" s="4" t="s">
        <v>32</v>
      </c>
    </row>
    <row r="87" ht="15.75" customHeight="1">
      <c r="A87" s="3">
        <v>1000049.0</v>
      </c>
      <c r="B87" s="4" t="s">
        <v>391</v>
      </c>
      <c r="C87" s="3">
        <v>1.0</v>
      </c>
      <c r="D87" s="4" t="s">
        <v>19</v>
      </c>
      <c r="E87" s="4" t="s">
        <v>393</v>
      </c>
      <c r="F87" s="4" t="s">
        <v>394</v>
      </c>
      <c r="G87" s="4"/>
      <c r="H87" s="3">
        <v>2000086.0</v>
      </c>
      <c r="I87" s="4" t="s">
        <v>873</v>
      </c>
      <c r="J87" s="4" t="s">
        <v>874</v>
      </c>
      <c r="K87" s="4" t="s">
        <v>876</v>
      </c>
      <c r="L87" s="4" t="s">
        <v>453</v>
      </c>
      <c r="M87" s="5">
        <v>352.0</v>
      </c>
      <c r="N87" s="5">
        <v>10.4</v>
      </c>
      <c r="O87" s="5">
        <v>72.2</v>
      </c>
      <c r="P87" s="5">
        <v>1.8</v>
      </c>
      <c r="Q87" s="5">
        <v>2.8</v>
      </c>
      <c r="R87" s="4" t="s">
        <v>880</v>
      </c>
      <c r="S87" s="4" t="s">
        <v>2173</v>
      </c>
      <c r="T87" s="4"/>
      <c r="U87" s="4" t="s">
        <v>137</v>
      </c>
      <c r="V87" s="4" t="s">
        <v>32</v>
      </c>
    </row>
    <row r="88" ht="15.75" customHeight="1">
      <c r="A88" s="3">
        <v>1000027.0</v>
      </c>
      <c r="B88" s="4" t="s">
        <v>187</v>
      </c>
      <c r="C88" s="3">
        <v>1.0</v>
      </c>
      <c r="D88" s="4" t="s">
        <v>19</v>
      </c>
      <c r="E88" s="4" t="s">
        <v>192</v>
      </c>
      <c r="F88" s="4" t="s">
        <v>194</v>
      </c>
      <c r="G88" s="4"/>
      <c r="H88" s="3">
        <v>2000087.0</v>
      </c>
      <c r="I88" s="4" t="s">
        <v>883</v>
      </c>
      <c r="J88" s="4" t="s">
        <v>886</v>
      </c>
      <c r="K88" s="4" t="s">
        <v>888</v>
      </c>
      <c r="L88" s="4" t="s">
        <v>462</v>
      </c>
      <c r="M88" s="5">
        <v>353.0</v>
      </c>
      <c r="N88" s="5">
        <v>8.7</v>
      </c>
      <c r="O88" s="5">
        <v>68.6</v>
      </c>
      <c r="P88" s="5">
        <v>3.3</v>
      </c>
      <c r="Q88" s="5">
        <v>7.0</v>
      </c>
      <c r="R88" s="4" t="s">
        <v>890</v>
      </c>
      <c r="S88" s="4" t="s">
        <v>2280</v>
      </c>
      <c r="T88" s="4"/>
      <c r="U88" s="4" t="s">
        <v>137</v>
      </c>
      <c r="V88" s="4" t="s">
        <v>32</v>
      </c>
    </row>
    <row r="89" ht="15.75" customHeight="1">
      <c r="A89" s="3">
        <v>1000027.0</v>
      </c>
      <c r="B89" s="4" t="s">
        <v>187</v>
      </c>
      <c r="C89" s="3">
        <v>1.0</v>
      </c>
      <c r="D89" s="4" t="s">
        <v>19</v>
      </c>
      <c r="E89" s="4" t="s">
        <v>192</v>
      </c>
      <c r="F89" s="4" t="s">
        <v>194</v>
      </c>
      <c r="G89" s="4"/>
      <c r="H89" s="3">
        <v>2000088.0</v>
      </c>
      <c r="I89" s="4" t="s">
        <v>894</v>
      </c>
      <c r="J89" s="4" t="s">
        <v>896</v>
      </c>
      <c r="K89" s="4" t="s">
        <v>898</v>
      </c>
      <c r="L89" s="4" t="s">
        <v>453</v>
      </c>
      <c r="M89" s="5">
        <v>350.0</v>
      </c>
      <c r="N89" s="5">
        <v>6.2</v>
      </c>
      <c r="O89" s="5">
        <v>72.2</v>
      </c>
      <c r="P89" s="5">
        <v>2.9</v>
      </c>
      <c r="Q89" s="5">
        <v>5.1</v>
      </c>
      <c r="R89" s="4" t="s">
        <v>902</v>
      </c>
      <c r="S89" s="4" t="s">
        <v>2306</v>
      </c>
      <c r="T89" s="4"/>
      <c r="U89" s="4" t="s">
        <v>137</v>
      </c>
      <c r="V89" s="4" t="s">
        <v>32</v>
      </c>
    </row>
    <row r="90" ht="15.75" customHeight="1">
      <c r="A90" s="3">
        <v>1000027.0</v>
      </c>
      <c r="B90" s="4" t="s">
        <v>187</v>
      </c>
      <c r="C90" s="3">
        <v>1.0</v>
      </c>
      <c r="D90" s="4" t="s">
        <v>19</v>
      </c>
      <c r="E90" s="4" t="s">
        <v>192</v>
      </c>
      <c r="F90" s="4" t="s">
        <v>194</v>
      </c>
      <c r="G90" s="4"/>
      <c r="H90" s="3">
        <v>2000089.0</v>
      </c>
      <c r="I90" s="4" t="s">
        <v>905</v>
      </c>
      <c r="J90" s="4" t="s">
        <v>908</v>
      </c>
      <c r="K90" s="4" t="s">
        <v>909</v>
      </c>
      <c r="L90" s="4" t="s">
        <v>453</v>
      </c>
      <c r="M90" s="5">
        <v>358.0</v>
      </c>
      <c r="N90" s="5">
        <v>9.0</v>
      </c>
      <c r="O90" s="5">
        <v>74.9</v>
      </c>
      <c r="P90" s="5">
        <v>1.5</v>
      </c>
      <c r="Q90" s="5">
        <v>4.5</v>
      </c>
      <c r="R90" s="4" t="s">
        <v>914</v>
      </c>
      <c r="S90" s="4" t="s">
        <v>2306</v>
      </c>
      <c r="T90" s="4"/>
      <c r="U90" s="4" t="s">
        <v>137</v>
      </c>
      <c r="V90" s="4" t="s">
        <v>32</v>
      </c>
    </row>
    <row r="91" ht="15.75" customHeight="1">
      <c r="A91" s="3">
        <v>1000027.0</v>
      </c>
      <c r="B91" s="4" t="s">
        <v>187</v>
      </c>
      <c r="C91" s="3">
        <v>1.0</v>
      </c>
      <c r="D91" s="4" t="s">
        <v>19</v>
      </c>
      <c r="E91" s="4" t="s">
        <v>192</v>
      </c>
      <c r="F91" s="4" t="s">
        <v>194</v>
      </c>
      <c r="G91" s="4"/>
      <c r="H91" s="3">
        <v>2000090.0</v>
      </c>
      <c r="I91" s="4" t="s">
        <v>916</v>
      </c>
      <c r="J91" s="4" t="s">
        <v>919</v>
      </c>
      <c r="K91" s="4" t="s">
        <v>921</v>
      </c>
      <c r="L91" s="4" t="s">
        <v>45</v>
      </c>
      <c r="M91" s="5">
        <v>340.0</v>
      </c>
      <c r="N91" s="5">
        <v>8.1</v>
      </c>
      <c r="O91" s="5">
        <v>72.9</v>
      </c>
      <c r="P91" s="5">
        <v>0.7</v>
      </c>
      <c r="Q91" s="5">
        <v>5.2</v>
      </c>
      <c r="R91" s="4" t="s">
        <v>923</v>
      </c>
      <c r="S91" s="4" t="s">
        <v>2356</v>
      </c>
      <c r="T91" s="4"/>
      <c r="U91" s="4" t="s">
        <v>137</v>
      </c>
      <c r="V91" s="4" t="s">
        <v>32</v>
      </c>
    </row>
    <row r="92" ht="15.75" customHeight="1">
      <c r="A92" s="3">
        <v>1000037.0</v>
      </c>
      <c r="B92" s="4" t="s">
        <v>319</v>
      </c>
      <c r="C92" s="3">
        <v>1.0</v>
      </c>
      <c r="D92" s="4" t="s">
        <v>19</v>
      </c>
      <c r="E92" s="4" t="s">
        <v>321</v>
      </c>
      <c r="F92" s="4" t="s">
        <v>322</v>
      </c>
      <c r="G92" s="4"/>
      <c r="H92" s="3">
        <v>2000091.0</v>
      </c>
      <c r="I92" s="4" t="s">
        <v>925</v>
      </c>
      <c r="J92" s="4" t="s">
        <v>927</v>
      </c>
      <c r="K92" s="4" t="s">
        <v>928</v>
      </c>
      <c r="L92" s="4" t="s">
        <v>45</v>
      </c>
      <c r="M92" s="5">
        <v>370.0</v>
      </c>
      <c r="N92" s="5">
        <v>8.3</v>
      </c>
      <c r="O92" s="5">
        <v>70.8</v>
      </c>
      <c r="P92" s="5">
        <v>4.8</v>
      </c>
      <c r="Q92" s="5">
        <v>5.2</v>
      </c>
      <c r="R92" s="4" t="s">
        <v>932</v>
      </c>
      <c r="S92" s="4" t="s">
        <v>2380</v>
      </c>
      <c r="T92" s="4"/>
      <c r="U92" s="4" t="s">
        <v>137</v>
      </c>
      <c r="V92" s="4" t="s">
        <v>32</v>
      </c>
    </row>
    <row r="93" ht="15.75" customHeight="1">
      <c r="A93" s="3">
        <v>1000030.0</v>
      </c>
      <c r="B93" s="4" t="s">
        <v>277</v>
      </c>
      <c r="C93" s="3">
        <v>1.0</v>
      </c>
      <c r="D93" s="4" t="s">
        <v>19</v>
      </c>
      <c r="E93" s="4" t="s">
        <v>278</v>
      </c>
      <c r="F93" s="4" t="s">
        <v>280</v>
      </c>
      <c r="G93" s="4"/>
      <c r="H93" s="3">
        <v>2000092.0</v>
      </c>
      <c r="I93" s="4" t="s">
        <v>934</v>
      </c>
      <c r="J93" s="4" t="s">
        <v>936</v>
      </c>
      <c r="K93" s="4" t="s">
        <v>938</v>
      </c>
      <c r="L93" s="4" t="s">
        <v>940</v>
      </c>
      <c r="M93" s="5">
        <v>175.0</v>
      </c>
      <c r="N93" s="5">
        <v>3.8</v>
      </c>
      <c r="O93" s="5">
        <v>33.2</v>
      </c>
      <c r="P93" s="5">
        <v>2.3</v>
      </c>
      <c r="Q93" s="5">
        <v>3.2</v>
      </c>
      <c r="R93" s="4" t="s">
        <v>941</v>
      </c>
      <c r="S93" s="4" t="s">
        <v>2400</v>
      </c>
      <c r="T93" s="4"/>
      <c r="U93" s="4" t="s">
        <v>137</v>
      </c>
      <c r="V93" s="4" t="s">
        <v>32</v>
      </c>
    </row>
    <row r="94" ht="15.75" customHeight="1">
      <c r="A94" s="3">
        <v>1000028.0</v>
      </c>
      <c r="B94" s="4" t="s">
        <v>268</v>
      </c>
      <c r="C94" s="3">
        <v>1.0</v>
      </c>
      <c r="D94" s="4" t="s">
        <v>19</v>
      </c>
      <c r="E94" s="4" t="s">
        <v>270</v>
      </c>
      <c r="F94" s="4" t="s">
        <v>194</v>
      </c>
      <c r="G94" s="4"/>
      <c r="H94" s="3">
        <v>2000093.0</v>
      </c>
      <c r="I94" s="4" t="s">
        <v>944</v>
      </c>
      <c r="J94" s="4" t="s">
        <v>946</v>
      </c>
      <c r="K94" s="4" t="s">
        <v>947</v>
      </c>
      <c r="L94" s="4" t="s">
        <v>948</v>
      </c>
      <c r="M94" s="5">
        <v>76.0</v>
      </c>
      <c r="N94" s="5">
        <v>2.1</v>
      </c>
      <c r="O94" s="5">
        <v>13.4</v>
      </c>
      <c r="P94" s="5">
        <v>1.0</v>
      </c>
      <c r="Q94" s="5">
        <v>2.6</v>
      </c>
      <c r="R94" s="4" t="s">
        <v>951</v>
      </c>
      <c r="S94" s="4" t="s">
        <v>2407</v>
      </c>
      <c r="T94" s="4"/>
      <c r="U94" s="4" t="s">
        <v>137</v>
      </c>
      <c r="V94" s="4" t="s">
        <v>32</v>
      </c>
    </row>
    <row r="95" ht="15.75" customHeight="1">
      <c r="A95" s="3">
        <v>1000028.0</v>
      </c>
      <c r="B95" s="4" t="s">
        <v>268</v>
      </c>
      <c r="C95" s="3">
        <v>1.0</v>
      </c>
      <c r="D95" s="4" t="s">
        <v>19</v>
      </c>
      <c r="E95" s="4" t="s">
        <v>270</v>
      </c>
      <c r="F95" s="4" t="s">
        <v>194</v>
      </c>
      <c r="G95" s="4"/>
      <c r="H95" s="3">
        <v>2000094.0</v>
      </c>
      <c r="I95" s="4" t="s">
        <v>954</v>
      </c>
      <c r="J95" s="4" t="s">
        <v>955</v>
      </c>
      <c r="K95" s="4" t="s">
        <v>957</v>
      </c>
      <c r="L95" s="4" t="s">
        <v>948</v>
      </c>
      <c r="M95" s="5">
        <v>139.0</v>
      </c>
      <c r="N95" s="5">
        <v>3.7</v>
      </c>
      <c r="O95" s="5">
        <v>25.2</v>
      </c>
      <c r="P95" s="5">
        <v>2.1</v>
      </c>
      <c r="Q95" s="5">
        <v>2.6</v>
      </c>
      <c r="R95" s="4" t="s">
        <v>961</v>
      </c>
      <c r="S95" s="4" t="s">
        <v>2414</v>
      </c>
      <c r="T95" s="4"/>
      <c r="U95" s="4" t="s">
        <v>137</v>
      </c>
      <c r="V95" s="4" t="s">
        <v>32</v>
      </c>
    </row>
    <row r="96" ht="15.75" customHeight="1">
      <c r="A96" s="3">
        <v>1000029.0</v>
      </c>
      <c r="B96" s="4" t="s">
        <v>272</v>
      </c>
      <c r="C96" s="3">
        <v>1.0</v>
      </c>
      <c r="D96" s="4" t="s">
        <v>19</v>
      </c>
      <c r="E96" s="4" t="s">
        <v>274</v>
      </c>
      <c r="F96" s="4" t="s">
        <v>194</v>
      </c>
      <c r="G96" s="4"/>
      <c r="H96" s="3">
        <v>2000095.0</v>
      </c>
      <c r="I96" s="4" t="s">
        <v>962</v>
      </c>
      <c r="J96" s="4" t="s">
        <v>966</v>
      </c>
      <c r="K96" s="4" t="s">
        <v>968</v>
      </c>
      <c r="L96" s="4" t="s">
        <v>948</v>
      </c>
      <c r="M96" s="5">
        <v>52.0</v>
      </c>
      <c r="N96" s="5">
        <v>1.1</v>
      </c>
      <c r="O96" s="5">
        <v>8.8</v>
      </c>
      <c r="P96" s="5">
        <v>1.0</v>
      </c>
      <c r="Q96" s="5">
        <v>1.4</v>
      </c>
      <c r="R96" s="4" t="s">
        <v>970</v>
      </c>
      <c r="S96" s="4" t="s">
        <v>2424</v>
      </c>
      <c r="T96" s="4"/>
      <c r="U96" s="4" t="s">
        <v>137</v>
      </c>
      <c r="V96" s="4" t="s">
        <v>32</v>
      </c>
    </row>
    <row r="97" ht="15.75" customHeight="1">
      <c r="A97" s="3">
        <v>1000036.0</v>
      </c>
      <c r="B97" s="4" t="s">
        <v>312</v>
      </c>
      <c r="C97" s="3">
        <v>1.0</v>
      </c>
      <c r="D97" s="4" t="s">
        <v>19</v>
      </c>
      <c r="E97" s="4" t="s">
        <v>314</v>
      </c>
      <c r="F97" s="4" t="s">
        <v>315</v>
      </c>
      <c r="G97" s="4"/>
      <c r="H97" s="3">
        <v>2000096.0</v>
      </c>
      <c r="I97" s="4" t="s">
        <v>974</v>
      </c>
      <c r="J97" s="4" t="s">
        <v>976</v>
      </c>
      <c r="K97" s="4" t="s">
        <v>977</v>
      </c>
      <c r="L97" s="4" t="s">
        <v>45</v>
      </c>
      <c r="M97" s="5">
        <v>377.0</v>
      </c>
      <c r="N97" s="5">
        <v>11.9</v>
      </c>
      <c r="O97" s="5">
        <v>59.7</v>
      </c>
      <c r="P97" s="5">
        <v>7.8</v>
      </c>
      <c r="Q97" s="5">
        <v>10.2</v>
      </c>
      <c r="R97" s="4" t="s">
        <v>982</v>
      </c>
      <c r="S97" s="4" t="s">
        <v>2439</v>
      </c>
      <c r="T97" s="4" t="s">
        <v>2440</v>
      </c>
      <c r="U97" s="4" t="s">
        <v>137</v>
      </c>
      <c r="V97" s="4" t="s">
        <v>139</v>
      </c>
    </row>
    <row r="98" ht="15.75" customHeight="1">
      <c r="A98" s="3">
        <v>1000032.0</v>
      </c>
      <c r="B98" s="4" t="s">
        <v>289</v>
      </c>
      <c r="C98" s="3">
        <v>1.0</v>
      </c>
      <c r="D98" s="4" t="s">
        <v>19</v>
      </c>
      <c r="E98" s="4" t="s">
        <v>290</v>
      </c>
      <c r="F98" s="4" t="s">
        <v>280</v>
      </c>
      <c r="G98" s="4"/>
      <c r="H98" s="3">
        <v>2000097.0</v>
      </c>
      <c r="I98" s="4" t="s">
        <v>983</v>
      </c>
      <c r="J98" s="4" t="s">
        <v>985</v>
      </c>
      <c r="K98" s="4" t="s">
        <v>987</v>
      </c>
      <c r="L98" s="4" t="s">
        <v>948</v>
      </c>
      <c r="M98" s="5">
        <v>69.0</v>
      </c>
      <c r="N98" s="5">
        <v>0.9</v>
      </c>
      <c r="O98" s="5">
        <v>8.9</v>
      </c>
      <c r="P98" s="5">
        <v>0.8</v>
      </c>
      <c r="Q98" s="5">
        <v>1.2</v>
      </c>
      <c r="R98" s="4" t="s">
        <v>990</v>
      </c>
      <c r="S98" s="4" t="s">
        <v>2447</v>
      </c>
      <c r="T98" s="4"/>
      <c r="U98" s="4" t="s">
        <v>137</v>
      </c>
      <c r="V98" s="4" t="s">
        <v>32</v>
      </c>
    </row>
    <row r="99" ht="15.75" customHeight="1">
      <c r="A99" s="3">
        <v>1000016.0</v>
      </c>
      <c r="B99" s="4" t="s">
        <v>186</v>
      </c>
      <c r="C99" s="3">
        <v>1.0</v>
      </c>
      <c r="D99" s="4" t="s">
        <v>19</v>
      </c>
      <c r="E99" s="4" t="s">
        <v>189</v>
      </c>
      <c r="F99" s="4" t="s">
        <v>190</v>
      </c>
      <c r="G99" s="4"/>
      <c r="H99" s="3">
        <v>2000098.0</v>
      </c>
      <c r="I99" s="4" t="s">
        <v>993</v>
      </c>
      <c r="J99" s="4" t="s">
        <v>998</v>
      </c>
      <c r="K99" s="4" t="s">
        <v>1000</v>
      </c>
      <c r="L99" s="4" t="s">
        <v>1001</v>
      </c>
      <c r="M99" s="5">
        <v>200.0</v>
      </c>
      <c r="N99" s="5">
        <v>5.6</v>
      </c>
      <c r="O99" s="5">
        <v>25.3</v>
      </c>
      <c r="P99" s="5">
        <v>8.3</v>
      </c>
      <c r="Q99" s="5">
        <v>1.3</v>
      </c>
      <c r="R99" s="4" t="s">
        <v>1003</v>
      </c>
      <c r="S99" s="4" t="s">
        <v>2459</v>
      </c>
      <c r="T99" s="4"/>
      <c r="U99" s="4" t="s">
        <v>161</v>
      </c>
      <c r="V99" s="4" t="s">
        <v>32</v>
      </c>
    </row>
    <row r="100" ht="15.75" customHeight="1">
      <c r="A100" s="3">
        <v>1000027.0</v>
      </c>
      <c r="B100" s="4" t="s">
        <v>187</v>
      </c>
      <c r="C100" s="3">
        <v>1.0</v>
      </c>
      <c r="D100" s="4" t="s">
        <v>19</v>
      </c>
      <c r="E100" s="4" t="s">
        <v>192</v>
      </c>
      <c r="F100" s="4" t="s">
        <v>194</v>
      </c>
      <c r="G100" s="4"/>
      <c r="H100" s="3">
        <v>2000099.0</v>
      </c>
      <c r="I100" s="4" t="s">
        <v>1004</v>
      </c>
      <c r="J100" s="4" t="s">
        <v>1005</v>
      </c>
      <c r="K100" s="4" t="s">
        <v>1007</v>
      </c>
      <c r="L100" s="4" t="s">
        <v>94</v>
      </c>
      <c r="M100" s="5">
        <v>112.0</v>
      </c>
      <c r="N100" s="5">
        <v>3.1</v>
      </c>
      <c r="O100" s="5">
        <v>20.2</v>
      </c>
      <c r="P100" s="5">
        <v>1.2</v>
      </c>
      <c r="Q100" s="5">
        <v>3.7</v>
      </c>
      <c r="R100" s="4" t="s">
        <v>1012</v>
      </c>
      <c r="S100" s="4" t="s">
        <v>2472</v>
      </c>
      <c r="T100" s="4"/>
      <c r="U100" s="4" t="s">
        <v>137</v>
      </c>
      <c r="V100" s="4" t="s">
        <v>32</v>
      </c>
    </row>
    <row r="101" ht="15.75" customHeight="1">
      <c r="A101" s="3">
        <v>1000039.0</v>
      </c>
      <c r="B101" s="4" t="s">
        <v>330</v>
      </c>
      <c r="C101" s="3">
        <v>1.0</v>
      </c>
      <c r="D101" s="4" t="s">
        <v>19</v>
      </c>
      <c r="E101" s="4" t="s">
        <v>332</v>
      </c>
      <c r="F101" s="4" t="s">
        <v>333</v>
      </c>
      <c r="G101" s="4"/>
      <c r="H101" s="3">
        <v>2000100.0</v>
      </c>
      <c r="I101" s="4" t="s">
        <v>1013</v>
      </c>
      <c r="J101" s="4" t="s">
        <v>1015</v>
      </c>
      <c r="K101" s="4" t="s">
        <v>1018</v>
      </c>
      <c r="L101" s="4" t="s">
        <v>462</v>
      </c>
      <c r="M101" s="5">
        <v>128.0</v>
      </c>
      <c r="N101" s="5">
        <v>3.6</v>
      </c>
      <c r="O101" s="5">
        <v>23.2</v>
      </c>
      <c r="P101" s="5">
        <v>1.4</v>
      </c>
      <c r="Q101" s="5">
        <v>4.3</v>
      </c>
      <c r="R101" s="4" t="s">
        <v>1020</v>
      </c>
      <c r="S101" s="4" t="s">
        <v>2484</v>
      </c>
      <c r="T101" s="4"/>
      <c r="U101" s="4" t="s">
        <v>137</v>
      </c>
      <c r="V101" s="4" t="s">
        <v>32</v>
      </c>
    </row>
    <row r="102" ht="15.75" customHeight="1">
      <c r="A102" s="3">
        <v>1000039.0</v>
      </c>
      <c r="B102" s="4" t="s">
        <v>330</v>
      </c>
      <c r="C102" s="3">
        <v>1.0</v>
      </c>
      <c r="D102" s="4" t="s">
        <v>19</v>
      </c>
      <c r="E102" s="4" t="s">
        <v>332</v>
      </c>
      <c r="F102" s="4" t="s">
        <v>333</v>
      </c>
      <c r="G102" s="4"/>
      <c r="H102" s="3">
        <v>2000101.0</v>
      </c>
      <c r="I102" s="4" t="s">
        <v>1022</v>
      </c>
      <c r="J102" s="4" t="s">
        <v>1025</v>
      </c>
      <c r="K102" s="4" t="s">
        <v>1027</v>
      </c>
      <c r="L102" s="4" t="s">
        <v>462</v>
      </c>
      <c r="M102" s="5">
        <v>48.0</v>
      </c>
      <c r="N102" s="5">
        <v>1.3</v>
      </c>
      <c r="O102" s="5">
        <v>8.6</v>
      </c>
      <c r="P102" s="5">
        <v>0.5</v>
      </c>
      <c r="Q102" s="5">
        <v>1.6</v>
      </c>
      <c r="R102" s="4" t="s">
        <v>1029</v>
      </c>
      <c r="S102" s="4" t="s">
        <v>2498</v>
      </c>
      <c r="T102" s="4"/>
      <c r="U102" s="4" t="s">
        <v>137</v>
      </c>
      <c r="V102" s="4" t="s">
        <v>32</v>
      </c>
    </row>
    <row r="103" ht="15.75" customHeight="1">
      <c r="A103" s="3">
        <v>1000039.0</v>
      </c>
      <c r="B103" s="4" t="s">
        <v>330</v>
      </c>
      <c r="C103" s="3">
        <v>1.0</v>
      </c>
      <c r="D103" s="4" t="s">
        <v>19</v>
      </c>
      <c r="E103" s="4" t="s">
        <v>332</v>
      </c>
      <c r="F103" s="4" t="s">
        <v>333</v>
      </c>
      <c r="G103" s="4"/>
      <c r="H103" s="3">
        <v>2000102.0</v>
      </c>
      <c r="I103" s="4" t="s">
        <v>1030</v>
      </c>
      <c r="J103" s="4" t="s">
        <v>1031</v>
      </c>
      <c r="K103" s="4" t="s">
        <v>1033</v>
      </c>
      <c r="L103" s="4" t="s">
        <v>462</v>
      </c>
      <c r="M103" s="5">
        <v>131.0</v>
      </c>
      <c r="N103" s="5">
        <v>3.2</v>
      </c>
      <c r="O103" s="5">
        <v>25.4</v>
      </c>
      <c r="P103" s="5">
        <v>1.2</v>
      </c>
      <c r="Q103" s="5">
        <v>2.6</v>
      </c>
      <c r="R103" s="4" t="s">
        <v>1037</v>
      </c>
      <c r="S103" s="4" t="s">
        <v>2510</v>
      </c>
      <c r="T103" s="4"/>
      <c r="U103" s="4" t="s">
        <v>137</v>
      </c>
      <c r="V103" s="4" t="s">
        <v>32</v>
      </c>
    </row>
    <row r="104" ht="15.75" customHeight="1">
      <c r="A104" s="3">
        <v>1000039.0</v>
      </c>
      <c r="B104" s="4" t="s">
        <v>330</v>
      </c>
      <c r="C104" s="3">
        <v>1.0</v>
      </c>
      <c r="D104" s="4" t="s">
        <v>19</v>
      </c>
      <c r="E104" s="4" t="s">
        <v>332</v>
      </c>
      <c r="F104" s="4" t="s">
        <v>333</v>
      </c>
      <c r="G104" s="4"/>
      <c r="H104" s="3">
        <v>2000103.0</v>
      </c>
      <c r="I104" s="4" t="s">
        <v>1038</v>
      </c>
      <c r="J104" s="4" t="s">
        <v>1042</v>
      </c>
      <c r="K104" s="4" t="s">
        <v>1045</v>
      </c>
      <c r="L104" s="4" t="s">
        <v>462</v>
      </c>
      <c r="M104" s="5">
        <v>48.0</v>
      </c>
      <c r="N104" s="5">
        <v>1.2</v>
      </c>
      <c r="O104" s="5">
        <v>9.4</v>
      </c>
      <c r="P104" s="5">
        <v>0.4</v>
      </c>
      <c r="Q104" s="5">
        <v>1.0</v>
      </c>
      <c r="R104" s="4" t="s">
        <v>1047</v>
      </c>
      <c r="S104" s="4" t="s">
        <v>2524</v>
      </c>
      <c r="T104" s="4"/>
      <c r="U104" s="4" t="s">
        <v>137</v>
      </c>
      <c r="V104" s="4" t="s">
        <v>32</v>
      </c>
    </row>
    <row r="105" ht="15.75" customHeight="1">
      <c r="A105" s="3">
        <v>1000039.0</v>
      </c>
      <c r="B105" s="4" t="s">
        <v>330</v>
      </c>
      <c r="C105" s="3">
        <v>1.0</v>
      </c>
      <c r="D105" s="4" t="s">
        <v>19</v>
      </c>
      <c r="E105" s="4" t="s">
        <v>332</v>
      </c>
      <c r="F105" s="4" t="s">
        <v>333</v>
      </c>
      <c r="G105" s="4"/>
      <c r="H105" s="3">
        <v>2000104.0</v>
      </c>
      <c r="I105" s="4" t="s">
        <v>1048</v>
      </c>
      <c r="J105" s="4" t="s">
        <v>1049</v>
      </c>
      <c r="K105" s="4" t="s">
        <v>1051</v>
      </c>
      <c r="L105" s="4" t="s">
        <v>462</v>
      </c>
      <c r="M105" s="5">
        <v>131.0</v>
      </c>
      <c r="N105" s="5">
        <v>3.2</v>
      </c>
      <c r="O105" s="5">
        <v>25.4</v>
      </c>
      <c r="P105" s="5">
        <v>1.2</v>
      </c>
      <c r="Q105" s="5">
        <v>2.6</v>
      </c>
      <c r="R105" s="4" t="s">
        <v>1055</v>
      </c>
      <c r="S105" s="4" t="s">
        <v>2541</v>
      </c>
      <c r="T105" s="4"/>
      <c r="U105" s="4" t="s">
        <v>137</v>
      </c>
      <c r="V105" s="4" t="s">
        <v>32</v>
      </c>
    </row>
    <row r="106" ht="15.75" customHeight="1">
      <c r="A106" s="3">
        <v>1000039.0</v>
      </c>
      <c r="B106" s="4" t="s">
        <v>330</v>
      </c>
      <c r="C106" s="3">
        <v>1.0</v>
      </c>
      <c r="D106" s="4" t="s">
        <v>19</v>
      </c>
      <c r="E106" s="4" t="s">
        <v>332</v>
      </c>
      <c r="F106" s="4" t="s">
        <v>333</v>
      </c>
      <c r="G106" s="4"/>
      <c r="H106" s="3">
        <v>2000105.0</v>
      </c>
      <c r="I106" s="4" t="s">
        <v>1056</v>
      </c>
      <c r="J106" s="4" t="s">
        <v>1059</v>
      </c>
      <c r="K106" s="4" t="s">
        <v>1061</v>
      </c>
      <c r="L106" s="4" t="s">
        <v>462</v>
      </c>
      <c r="M106" s="5">
        <v>48.0</v>
      </c>
      <c r="N106" s="5">
        <v>1.2</v>
      </c>
      <c r="O106" s="5">
        <v>9.4</v>
      </c>
      <c r="P106" s="5">
        <v>0.4</v>
      </c>
      <c r="Q106" s="5">
        <v>1.0</v>
      </c>
      <c r="R106" s="4" t="s">
        <v>1064</v>
      </c>
      <c r="S106" s="4" t="s">
        <v>2554</v>
      </c>
      <c r="T106" s="4"/>
      <c r="U106" s="4" t="s">
        <v>137</v>
      </c>
      <c r="V106" s="4" t="s">
        <v>32</v>
      </c>
    </row>
    <row r="107" ht="15.75" customHeight="1">
      <c r="A107" s="3">
        <v>1000039.0</v>
      </c>
      <c r="B107" s="4" t="s">
        <v>330</v>
      </c>
      <c r="C107" s="3">
        <v>1.0</v>
      </c>
      <c r="D107" s="4" t="s">
        <v>19</v>
      </c>
      <c r="E107" s="4" t="s">
        <v>332</v>
      </c>
      <c r="F107" s="4" t="s">
        <v>333</v>
      </c>
      <c r="G107" s="4"/>
      <c r="H107" s="3">
        <v>2000106.0</v>
      </c>
      <c r="I107" s="4" t="s">
        <v>1067</v>
      </c>
      <c r="J107" s="4" t="s">
        <v>1071</v>
      </c>
      <c r="K107" s="4" t="s">
        <v>1073</v>
      </c>
      <c r="L107" s="4" t="s">
        <v>453</v>
      </c>
      <c r="M107" s="5">
        <v>130.0</v>
      </c>
      <c r="N107" s="5">
        <v>2.3</v>
      </c>
      <c r="O107" s="5">
        <v>26.8</v>
      </c>
      <c r="P107" s="5">
        <v>1.1</v>
      </c>
      <c r="Q107" s="5">
        <v>1.9</v>
      </c>
      <c r="R107" s="4" t="s">
        <v>1078</v>
      </c>
      <c r="S107" s="4" t="s">
        <v>2565</v>
      </c>
      <c r="T107" s="4"/>
      <c r="U107" s="4" t="s">
        <v>137</v>
      </c>
      <c r="V107" s="4" t="s">
        <v>32</v>
      </c>
    </row>
    <row r="108" ht="15.75" customHeight="1">
      <c r="A108" s="3">
        <v>1000039.0</v>
      </c>
      <c r="B108" s="4" t="s">
        <v>330</v>
      </c>
      <c r="C108" s="3">
        <v>1.0</v>
      </c>
      <c r="D108" s="4" t="s">
        <v>19</v>
      </c>
      <c r="E108" s="4" t="s">
        <v>332</v>
      </c>
      <c r="F108" s="4" t="s">
        <v>333</v>
      </c>
      <c r="G108" s="4"/>
      <c r="H108" s="3">
        <v>2000107.0</v>
      </c>
      <c r="I108" s="4" t="s">
        <v>1080</v>
      </c>
      <c r="J108" s="4" t="s">
        <v>1081</v>
      </c>
      <c r="K108" s="4" t="s">
        <v>1083</v>
      </c>
      <c r="L108" s="4" t="s">
        <v>453</v>
      </c>
      <c r="M108" s="5">
        <v>48.0</v>
      </c>
      <c r="N108" s="5">
        <v>0.9</v>
      </c>
      <c r="O108" s="5">
        <v>9.9</v>
      </c>
      <c r="P108" s="5">
        <v>0.4</v>
      </c>
      <c r="Q108" s="5">
        <v>0.7</v>
      </c>
      <c r="R108" s="4" t="s">
        <v>1086</v>
      </c>
      <c r="S108" s="4" t="s">
        <v>2579</v>
      </c>
      <c r="T108" s="4"/>
      <c r="U108" s="4" t="s">
        <v>137</v>
      </c>
      <c r="V108" s="4" t="s">
        <v>32</v>
      </c>
    </row>
    <row r="109" ht="15.75" customHeight="1">
      <c r="A109" s="3">
        <v>1000039.0</v>
      </c>
      <c r="B109" s="4" t="s">
        <v>330</v>
      </c>
      <c r="C109" s="3">
        <v>1.0</v>
      </c>
      <c r="D109" s="4" t="s">
        <v>19</v>
      </c>
      <c r="E109" s="4" t="s">
        <v>332</v>
      </c>
      <c r="F109" s="4" t="s">
        <v>333</v>
      </c>
      <c r="G109" s="4"/>
      <c r="H109" s="3">
        <v>2000108.0</v>
      </c>
      <c r="I109" s="4" t="s">
        <v>1088</v>
      </c>
      <c r="J109" s="4" t="s">
        <v>1090</v>
      </c>
      <c r="K109" s="4" t="s">
        <v>1093</v>
      </c>
      <c r="L109" s="4" t="s">
        <v>453</v>
      </c>
      <c r="M109" s="5">
        <v>130.0</v>
      </c>
      <c r="N109" s="5">
        <v>2.3</v>
      </c>
      <c r="O109" s="5">
        <v>26.8</v>
      </c>
      <c r="P109" s="5">
        <v>1.1</v>
      </c>
      <c r="Q109" s="5">
        <v>1.9</v>
      </c>
      <c r="R109" s="4" t="s">
        <v>1095</v>
      </c>
      <c r="S109" s="4" t="s">
        <v>2591</v>
      </c>
      <c r="T109" s="4"/>
      <c r="U109" s="4" t="s">
        <v>137</v>
      </c>
      <c r="V109" s="4" t="s">
        <v>32</v>
      </c>
    </row>
    <row r="110" ht="15.75" customHeight="1">
      <c r="A110" s="3">
        <v>1000039.0</v>
      </c>
      <c r="B110" s="4" t="s">
        <v>330</v>
      </c>
      <c r="C110" s="3">
        <v>1.0</v>
      </c>
      <c r="D110" s="4" t="s">
        <v>19</v>
      </c>
      <c r="E110" s="4" t="s">
        <v>332</v>
      </c>
      <c r="F110" s="4" t="s">
        <v>333</v>
      </c>
      <c r="G110" s="4"/>
      <c r="H110" s="3">
        <v>2000109.0</v>
      </c>
      <c r="I110" s="4" t="s">
        <v>1098</v>
      </c>
      <c r="J110" s="4" t="s">
        <v>1102</v>
      </c>
      <c r="K110" s="4" t="s">
        <v>1103</v>
      </c>
      <c r="L110" s="4" t="s">
        <v>453</v>
      </c>
      <c r="M110" s="5">
        <v>133.0</v>
      </c>
      <c r="N110" s="5">
        <v>3.3</v>
      </c>
      <c r="O110" s="5">
        <v>27.7</v>
      </c>
      <c r="P110" s="5">
        <v>0.5</v>
      </c>
      <c r="Q110" s="5">
        <v>1.7</v>
      </c>
      <c r="R110" s="4" t="s">
        <v>1107</v>
      </c>
      <c r="S110" s="4" t="s">
        <v>2565</v>
      </c>
      <c r="T110" s="4"/>
      <c r="U110" s="4" t="s">
        <v>137</v>
      </c>
      <c r="V110" s="4" t="s">
        <v>32</v>
      </c>
    </row>
    <row r="111" ht="15.75" customHeight="1">
      <c r="A111" s="3">
        <v>1000039.0</v>
      </c>
      <c r="B111" s="4" t="s">
        <v>330</v>
      </c>
      <c r="C111" s="3">
        <v>1.0</v>
      </c>
      <c r="D111" s="4" t="s">
        <v>19</v>
      </c>
      <c r="E111" s="4" t="s">
        <v>332</v>
      </c>
      <c r="F111" s="4" t="s">
        <v>333</v>
      </c>
      <c r="G111" s="4"/>
      <c r="H111" s="3">
        <v>2000110.0</v>
      </c>
      <c r="I111" s="4" t="s">
        <v>1108</v>
      </c>
      <c r="J111" s="4" t="s">
        <v>1109</v>
      </c>
      <c r="K111" s="4" t="s">
        <v>1111</v>
      </c>
      <c r="L111" s="4" t="s">
        <v>453</v>
      </c>
      <c r="M111" s="5">
        <v>49.0</v>
      </c>
      <c r="N111" s="5">
        <v>1.2</v>
      </c>
      <c r="O111" s="5">
        <v>10.3</v>
      </c>
      <c r="P111" s="5">
        <v>0.2</v>
      </c>
      <c r="Q111" s="5">
        <v>0.6</v>
      </c>
      <c r="R111" s="4" t="s">
        <v>1115</v>
      </c>
      <c r="S111" s="4" t="s">
        <v>2579</v>
      </c>
      <c r="T111" s="4"/>
      <c r="U111" s="4" t="s">
        <v>137</v>
      </c>
      <c r="V111" s="4" t="s">
        <v>32</v>
      </c>
    </row>
    <row r="112" ht="15.75" customHeight="1">
      <c r="A112" s="3">
        <v>1000039.0</v>
      </c>
      <c r="B112" s="4" t="s">
        <v>330</v>
      </c>
      <c r="C112" s="3">
        <v>1.0</v>
      </c>
      <c r="D112" s="4" t="s">
        <v>19</v>
      </c>
      <c r="E112" s="4" t="s">
        <v>332</v>
      </c>
      <c r="F112" s="4" t="s">
        <v>333</v>
      </c>
      <c r="G112" s="4"/>
      <c r="H112" s="3">
        <v>2000111.0</v>
      </c>
      <c r="I112" s="4" t="s">
        <v>1117</v>
      </c>
      <c r="J112" s="4" t="s">
        <v>1120</v>
      </c>
      <c r="K112" s="4" t="s">
        <v>1122</v>
      </c>
      <c r="L112" s="4" t="s">
        <v>453</v>
      </c>
      <c r="M112" s="5">
        <v>133.0</v>
      </c>
      <c r="N112" s="5">
        <v>3.3</v>
      </c>
      <c r="O112" s="5">
        <v>27.7</v>
      </c>
      <c r="P112" s="5">
        <v>0.5</v>
      </c>
      <c r="Q112" s="5">
        <v>1.7</v>
      </c>
      <c r="R112" s="4" t="s">
        <v>1124</v>
      </c>
      <c r="S112" s="4" t="s">
        <v>2591</v>
      </c>
      <c r="T112" s="4"/>
      <c r="U112" s="4" t="s">
        <v>137</v>
      </c>
      <c r="V112" s="4" t="s">
        <v>32</v>
      </c>
    </row>
    <row r="113" ht="15.75" customHeight="1">
      <c r="A113" s="3">
        <v>1000039.0</v>
      </c>
      <c r="B113" s="4" t="s">
        <v>330</v>
      </c>
      <c r="C113" s="3">
        <v>1.0</v>
      </c>
      <c r="D113" s="4" t="s">
        <v>19</v>
      </c>
      <c r="E113" s="4" t="s">
        <v>332</v>
      </c>
      <c r="F113" s="4" t="s">
        <v>333</v>
      </c>
      <c r="G113" s="4"/>
      <c r="H113" s="3">
        <v>2000112.0</v>
      </c>
      <c r="I113" s="4" t="s">
        <v>1128</v>
      </c>
      <c r="J113" s="4" t="s">
        <v>1130</v>
      </c>
      <c r="K113" s="4" t="s">
        <v>1131</v>
      </c>
      <c r="L113" s="4" t="s">
        <v>453</v>
      </c>
      <c r="M113" s="5">
        <v>49.0</v>
      </c>
      <c r="N113" s="5">
        <v>1.2</v>
      </c>
      <c r="O113" s="5">
        <v>10.3</v>
      </c>
      <c r="P113" s="5">
        <v>0.2</v>
      </c>
      <c r="Q113" s="5">
        <v>0.6</v>
      </c>
      <c r="R113" s="4" t="s">
        <v>1136</v>
      </c>
      <c r="S113" s="4" t="s">
        <v>2642</v>
      </c>
      <c r="T113" s="4"/>
      <c r="U113" s="4" t="s">
        <v>137</v>
      </c>
      <c r="V113" s="4" t="s">
        <v>32</v>
      </c>
    </row>
    <row r="114" ht="15.75" customHeight="1">
      <c r="A114" s="3">
        <v>1000027.0</v>
      </c>
      <c r="B114" s="4" t="s">
        <v>187</v>
      </c>
      <c r="C114" s="3">
        <v>1.0</v>
      </c>
      <c r="D114" s="4" t="s">
        <v>19</v>
      </c>
      <c r="E114" s="4" t="s">
        <v>192</v>
      </c>
      <c r="F114" s="4" t="s">
        <v>194</v>
      </c>
      <c r="G114" s="4"/>
      <c r="H114" s="3">
        <v>2000113.0</v>
      </c>
      <c r="I114" s="4" t="s">
        <v>1137</v>
      </c>
      <c r="J114" s="4" t="s">
        <v>1140</v>
      </c>
      <c r="K114" s="4" t="s">
        <v>1142</v>
      </c>
      <c r="L114" s="4" t="s">
        <v>94</v>
      </c>
      <c r="M114" s="5">
        <v>110.0</v>
      </c>
      <c r="N114" s="5">
        <v>2.6</v>
      </c>
      <c r="O114" s="5">
        <v>23.5</v>
      </c>
      <c r="P114" s="5">
        <v>0.2</v>
      </c>
      <c r="Q114" s="5">
        <v>1.7</v>
      </c>
      <c r="R114" s="4" t="s">
        <v>1143</v>
      </c>
      <c r="S114" s="4" t="s">
        <v>2655</v>
      </c>
      <c r="T114" s="4"/>
      <c r="U114" s="4" t="s">
        <v>137</v>
      </c>
      <c r="V114" s="4" t="s">
        <v>32</v>
      </c>
    </row>
    <row r="115" ht="15.75" customHeight="1">
      <c r="A115" s="3">
        <v>1000027.0</v>
      </c>
      <c r="B115" s="4" t="s">
        <v>187</v>
      </c>
      <c r="C115" s="3">
        <v>1.0</v>
      </c>
      <c r="D115" s="4" t="s">
        <v>19</v>
      </c>
      <c r="E115" s="4" t="s">
        <v>192</v>
      </c>
      <c r="F115" s="4" t="s">
        <v>194</v>
      </c>
      <c r="G115" s="4"/>
      <c r="H115" s="3">
        <v>2000114.0</v>
      </c>
      <c r="I115" s="4" t="s">
        <v>1146</v>
      </c>
      <c r="J115" s="4" t="s">
        <v>1149</v>
      </c>
      <c r="K115" s="4" t="s">
        <v>1150</v>
      </c>
      <c r="L115" s="4" t="s">
        <v>94</v>
      </c>
      <c r="M115" s="5">
        <v>110.0</v>
      </c>
      <c r="N115" s="5">
        <v>2.6</v>
      </c>
      <c r="O115" s="5">
        <v>23.5</v>
      </c>
      <c r="P115" s="5">
        <v>0.2</v>
      </c>
      <c r="Q115" s="5">
        <v>1.7</v>
      </c>
      <c r="R115" s="4" t="s">
        <v>1154</v>
      </c>
      <c r="S115" s="4" t="s">
        <v>2668</v>
      </c>
      <c r="T115" s="4"/>
      <c r="U115" s="4" t="s">
        <v>137</v>
      </c>
      <c r="V115" s="4" t="s">
        <v>32</v>
      </c>
    </row>
    <row r="116" ht="15.75" customHeight="1">
      <c r="A116" s="3">
        <v>1000027.0</v>
      </c>
      <c r="B116" s="4" t="s">
        <v>187</v>
      </c>
      <c r="C116" s="3">
        <v>1.0</v>
      </c>
      <c r="D116" s="4" t="s">
        <v>19</v>
      </c>
      <c r="E116" s="4" t="s">
        <v>192</v>
      </c>
      <c r="F116" s="4" t="s">
        <v>194</v>
      </c>
      <c r="G116" s="4"/>
      <c r="H116" s="3">
        <v>2000115.0</v>
      </c>
      <c r="I116" s="4" t="s">
        <v>1157</v>
      </c>
      <c r="J116" s="4" t="s">
        <v>1160</v>
      </c>
      <c r="K116" s="4" t="s">
        <v>1162</v>
      </c>
      <c r="L116" s="4" t="s">
        <v>94</v>
      </c>
      <c r="M116" s="5">
        <v>113.0</v>
      </c>
      <c r="N116" s="5">
        <v>3.0</v>
      </c>
      <c r="O116" s="5">
        <v>21.0</v>
      </c>
      <c r="P116" s="5">
        <v>1.2</v>
      </c>
      <c r="Q116" s="5">
        <v>3.0</v>
      </c>
      <c r="R116" s="4" t="s">
        <v>1164</v>
      </c>
      <c r="S116" s="4" t="s">
        <v>2682</v>
      </c>
      <c r="T116" s="4"/>
      <c r="U116" s="4" t="s">
        <v>137</v>
      </c>
      <c r="V116" s="4" t="s">
        <v>32</v>
      </c>
    </row>
    <row r="117" ht="15.75" customHeight="1">
      <c r="A117" s="3">
        <v>1000039.0</v>
      </c>
      <c r="B117" s="4" t="s">
        <v>330</v>
      </c>
      <c r="C117" s="3">
        <v>1.0</v>
      </c>
      <c r="D117" s="4" t="s">
        <v>19</v>
      </c>
      <c r="E117" s="4" t="s">
        <v>332</v>
      </c>
      <c r="F117" s="4" t="s">
        <v>333</v>
      </c>
      <c r="G117" s="4"/>
      <c r="H117" s="3">
        <v>2000116.0</v>
      </c>
      <c r="I117" s="4" t="s">
        <v>1168</v>
      </c>
      <c r="J117" s="4" t="s">
        <v>1170</v>
      </c>
      <c r="K117" s="4" t="s">
        <v>1172</v>
      </c>
      <c r="L117" s="4" t="s">
        <v>462</v>
      </c>
      <c r="M117" s="5">
        <v>130.0</v>
      </c>
      <c r="N117" s="5">
        <v>3.5</v>
      </c>
      <c r="O117" s="5">
        <v>24.2</v>
      </c>
      <c r="P117" s="5">
        <v>1.4</v>
      </c>
      <c r="Q117" s="5">
        <v>3.5</v>
      </c>
      <c r="R117" s="4" t="s">
        <v>1175</v>
      </c>
      <c r="S117" s="4" t="s">
        <v>2695</v>
      </c>
      <c r="T117" s="4"/>
      <c r="U117" s="4" t="s">
        <v>137</v>
      </c>
      <c r="V117" s="4" t="s">
        <v>32</v>
      </c>
    </row>
    <row r="118" ht="15.75" customHeight="1">
      <c r="A118" s="3">
        <v>1000039.0</v>
      </c>
      <c r="B118" s="4" t="s">
        <v>330</v>
      </c>
      <c r="C118" s="3">
        <v>1.0</v>
      </c>
      <c r="D118" s="4" t="s">
        <v>19</v>
      </c>
      <c r="E118" s="4" t="s">
        <v>332</v>
      </c>
      <c r="F118" s="4" t="s">
        <v>333</v>
      </c>
      <c r="G118" s="4"/>
      <c r="H118" s="3">
        <v>2000117.0</v>
      </c>
      <c r="I118" s="4" t="s">
        <v>1177</v>
      </c>
      <c r="J118" s="4" t="s">
        <v>1179</v>
      </c>
      <c r="K118" s="4" t="s">
        <v>1182</v>
      </c>
      <c r="L118" s="4" t="s">
        <v>462</v>
      </c>
      <c r="M118" s="5">
        <v>48.0</v>
      </c>
      <c r="N118" s="5">
        <v>1.3</v>
      </c>
      <c r="O118" s="5">
        <v>8.9</v>
      </c>
      <c r="P118" s="5">
        <v>0.5</v>
      </c>
      <c r="Q118" s="5">
        <v>1.3</v>
      </c>
      <c r="R118" s="4" t="s">
        <v>1185</v>
      </c>
      <c r="S118" s="4" t="s">
        <v>2707</v>
      </c>
      <c r="T118" s="4"/>
      <c r="U118" s="4" t="s">
        <v>137</v>
      </c>
      <c r="V118" s="4" t="s">
        <v>32</v>
      </c>
    </row>
    <row r="119" ht="15.75" customHeight="1">
      <c r="A119" s="3">
        <v>1000027.0</v>
      </c>
      <c r="B119" s="4" t="s">
        <v>187</v>
      </c>
      <c r="C119" s="3">
        <v>1.0</v>
      </c>
      <c r="D119" s="4" t="s">
        <v>19</v>
      </c>
      <c r="E119" s="4" t="s">
        <v>192</v>
      </c>
      <c r="F119" s="4" t="s">
        <v>194</v>
      </c>
      <c r="G119" s="4"/>
      <c r="H119" s="3">
        <v>2000118.0</v>
      </c>
      <c r="I119" s="4" t="s">
        <v>1189</v>
      </c>
      <c r="J119" s="4" t="s">
        <v>1192</v>
      </c>
      <c r="K119" s="4" t="s">
        <v>1193</v>
      </c>
      <c r="L119" s="4" t="s">
        <v>94</v>
      </c>
      <c r="M119" s="5">
        <v>108.0</v>
      </c>
      <c r="N119" s="5">
        <v>2.7</v>
      </c>
      <c r="O119" s="5">
        <v>20.1</v>
      </c>
      <c r="P119" s="5">
        <v>1.0</v>
      </c>
      <c r="Q119" s="5">
        <v>3.7</v>
      </c>
      <c r="R119" s="4" t="s">
        <v>1194</v>
      </c>
      <c r="S119" s="4" t="s">
        <v>2719</v>
      </c>
      <c r="T119" s="4"/>
      <c r="U119" s="4" t="s">
        <v>161</v>
      </c>
      <c r="V119" s="4" t="s">
        <v>32</v>
      </c>
    </row>
    <row r="120" ht="15.75" customHeight="1">
      <c r="A120" s="3">
        <v>1000012.0</v>
      </c>
      <c r="B120" s="4" t="s">
        <v>82</v>
      </c>
      <c r="C120" s="3">
        <v>1.0</v>
      </c>
      <c r="D120" s="4" t="s">
        <v>19</v>
      </c>
      <c r="E120" s="4" t="s">
        <v>90</v>
      </c>
      <c r="F120" s="4" t="s">
        <v>90</v>
      </c>
      <c r="G120" s="4" t="s">
        <v>97</v>
      </c>
      <c r="H120" s="3">
        <v>2000119.0</v>
      </c>
      <c r="I120" s="4" t="s">
        <v>1200</v>
      </c>
      <c r="J120" s="4" t="s">
        <v>1201</v>
      </c>
      <c r="K120" s="4" t="s">
        <v>1202</v>
      </c>
      <c r="L120" s="4" t="s">
        <v>94</v>
      </c>
      <c r="M120" s="5">
        <v>138.0</v>
      </c>
      <c r="N120" s="5">
        <v>3.5</v>
      </c>
      <c r="O120" s="5">
        <v>24.9</v>
      </c>
      <c r="P120" s="5">
        <v>1.3</v>
      </c>
      <c r="Q120" s="5">
        <v>6.9</v>
      </c>
      <c r="R120" s="4" t="s">
        <v>1204</v>
      </c>
      <c r="S120" s="4" t="s">
        <v>2732</v>
      </c>
      <c r="T120" s="4"/>
      <c r="U120" s="4" t="s">
        <v>161</v>
      </c>
      <c r="V120" s="4" t="s">
        <v>139</v>
      </c>
    </row>
    <row r="121" ht="15.75" customHeight="1">
      <c r="A121" s="3">
        <v>1000012.0</v>
      </c>
      <c r="B121" s="4" t="s">
        <v>82</v>
      </c>
      <c r="C121" s="3">
        <v>1.0</v>
      </c>
      <c r="D121" s="4" t="s">
        <v>19</v>
      </c>
      <c r="E121" s="4" t="s">
        <v>90</v>
      </c>
      <c r="F121" s="4" t="s">
        <v>90</v>
      </c>
      <c r="G121" s="4" t="s">
        <v>97</v>
      </c>
      <c r="H121" s="3">
        <v>2000120.0</v>
      </c>
      <c r="I121" s="4" t="s">
        <v>1208</v>
      </c>
      <c r="J121" s="4" t="s">
        <v>1211</v>
      </c>
      <c r="K121" s="4" t="s">
        <v>1214</v>
      </c>
      <c r="L121" s="4" t="s">
        <v>94</v>
      </c>
      <c r="M121" s="5">
        <v>139.0</v>
      </c>
      <c r="N121" s="5">
        <v>2.9</v>
      </c>
      <c r="O121" s="5">
        <v>24.9</v>
      </c>
      <c r="P121" s="5">
        <v>1.6</v>
      </c>
      <c r="Q121" s="5">
        <v>6.9</v>
      </c>
      <c r="R121" s="4" t="s">
        <v>1213</v>
      </c>
      <c r="S121" s="4" t="s">
        <v>2745</v>
      </c>
      <c r="T121" s="4"/>
      <c r="U121" s="4" t="s">
        <v>137</v>
      </c>
      <c r="V121" s="4" t="s">
        <v>139</v>
      </c>
    </row>
    <row r="122" ht="15.75" customHeight="1">
      <c r="A122" s="3">
        <v>1000012.0</v>
      </c>
      <c r="B122" s="4" t="s">
        <v>82</v>
      </c>
      <c r="C122" s="3">
        <v>1.0</v>
      </c>
      <c r="D122" s="4" t="s">
        <v>19</v>
      </c>
      <c r="E122" s="4" t="s">
        <v>90</v>
      </c>
      <c r="F122" s="4" t="s">
        <v>90</v>
      </c>
      <c r="G122" s="4" t="s">
        <v>97</v>
      </c>
      <c r="H122" s="3">
        <v>2000121.0</v>
      </c>
      <c r="I122" s="4" t="s">
        <v>1218</v>
      </c>
      <c r="J122" s="4" t="s">
        <v>1223</v>
      </c>
      <c r="K122" s="4" t="s">
        <v>1224</v>
      </c>
      <c r="L122" s="4" t="s">
        <v>94</v>
      </c>
      <c r="M122" s="5">
        <v>148.0</v>
      </c>
      <c r="N122" s="5">
        <v>3.0</v>
      </c>
      <c r="O122" s="5">
        <v>32.0</v>
      </c>
      <c r="P122" s="5">
        <v>0.7</v>
      </c>
      <c r="Q122" s="5">
        <v>0.9</v>
      </c>
      <c r="R122" s="4" t="s">
        <v>1225</v>
      </c>
      <c r="S122" s="4" t="s">
        <v>2758</v>
      </c>
      <c r="T122" s="4"/>
      <c r="U122" s="4" t="s">
        <v>137</v>
      </c>
      <c r="V122" s="4" t="s">
        <v>139</v>
      </c>
    </row>
    <row r="123" ht="15.75" customHeight="1">
      <c r="A123" s="3">
        <v>1000012.0</v>
      </c>
      <c r="B123" s="4" t="s">
        <v>82</v>
      </c>
      <c r="C123" s="3">
        <v>1.0</v>
      </c>
      <c r="D123" s="4" t="s">
        <v>19</v>
      </c>
      <c r="E123" s="4" t="s">
        <v>90</v>
      </c>
      <c r="F123" s="4" t="s">
        <v>90</v>
      </c>
      <c r="G123" s="4" t="s">
        <v>97</v>
      </c>
      <c r="H123" s="3">
        <v>2000122.0</v>
      </c>
      <c r="I123" s="4" t="s">
        <v>1230</v>
      </c>
      <c r="J123" s="4" t="s">
        <v>1233</v>
      </c>
      <c r="K123" s="4" t="s">
        <v>1235</v>
      </c>
      <c r="L123" s="4" t="s">
        <v>94</v>
      </c>
      <c r="M123" s="5">
        <v>151.0</v>
      </c>
      <c r="N123" s="5">
        <v>2.7</v>
      </c>
      <c r="O123" s="5">
        <v>33.0</v>
      </c>
      <c r="P123" s="5">
        <v>0.7</v>
      </c>
      <c r="Q123" s="5">
        <v>0.6</v>
      </c>
      <c r="R123" s="4" t="s">
        <v>1236</v>
      </c>
      <c r="S123" s="4" t="s">
        <v>2769</v>
      </c>
      <c r="T123" s="4"/>
      <c r="U123" s="4" t="s">
        <v>137</v>
      </c>
      <c r="V123" s="4" t="s">
        <v>139</v>
      </c>
    </row>
    <row r="124" ht="15.75" customHeight="1">
      <c r="A124" s="3">
        <v>1000012.0</v>
      </c>
      <c r="B124" s="4" t="s">
        <v>82</v>
      </c>
      <c r="C124" s="3">
        <v>1.0</v>
      </c>
      <c r="D124" s="4" t="s">
        <v>19</v>
      </c>
      <c r="E124" s="4" t="s">
        <v>90</v>
      </c>
      <c r="F124" s="4" t="s">
        <v>90</v>
      </c>
      <c r="G124" s="4" t="s">
        <v>97</v>
      </c>
      <c r="H124" s="3">
        <v>2000123.0</v>
      </c>
      <c r="I124" s="4" t="s">
        <v>1241</v>
      </c>
      <c r="J124" s="4" t="s">
        <v>1244</v>
      </c>
      <c r="K124" s="4" t="s">
        <v>1245</v>
      </c>
      <c r="L124" s="4" t="s">
        <v>94</v>
      </c>
      <c r="M124" s="5">
        <v>151.0</v>
      </c>
      <c r="N124" s="5">
        <v>2.7</v>
      </c>
      <c r="O124" s="5">
        <v>33.0</v>
      </c>
      <c r="P124" s="5">
        <v>0.7</v>
      </c>
      <c r="Q124" s="5">
        <v>0.6</v>
      </c>
      <c r="R124" s="4" t="s">
        <v>1246</v>
      </c>
      <c r="S124" s="4" t="s">
        <v>2782</v>
      </c>
      <c r="T124" s="4"/>
      <c r="U124" s="4" t="s">
        <v>137</v>
      </c>
      <c r="V124" s="4" t="s">
        <v>139</v>
      </c>
    </row>
    <row r="125" ht="15.75" customHeight="1">
      <c r="A125" s="3">
        <v>1000037.0</v>
      </c>
      <c r="B125" s="4" t="s">
        <v>319</v>
      </c>
      <c r="C125" s="3">
        <v>1.0</v>
      </c>
      <c r="D125" s="4" t="s">
        <v>19</v>
      </c>
      <c r="E125" s="4" t="s">
        <v>321</v>
      </c>
      <c r="F125" s="4" t="s">
        <v>322</v>
      </c>
      <c r="G125" s="4"/>
      <c r="H125" s="3">
        <v>2000124.0</v>
      </c>
      <c r="I125" s="4" t="s">
        <v>1250</v>
      </c>
      <c r="J125" s="4" t="s">
        <v>1253</v>
      </c>
      <c r="K125" s="4" t="s">
        <v>1254</v>
      </c>
      <c r="L125" s="4" t="s">
        <v>94</v>
      </c>
      <c r="M125" s="5">
        <v>152.0</v>
      </c>
      <c r="N125" s="5">
        <v>3.9</v>
      </c>
      <c r="O125" s="5">
        <v>26.8</v>
      </c>
      <c r="P125" s="5">
        <v>2.5</v>
      </c>
      <c r="Q125" s="5">
        <v>3.8</v>
      </c>
      <c r="R125" s="4" t="s">
        <v>1255</v>
      </c>
      <c r="S125" s="4" t="s">
        <v>2795</v>
      </c>
      <c r="T125" s="4"/>
      <c r="U125" s="4" t="s">
        <v>137</v>
      </c>
      <c r="V125" s="4" t="s">
        <v>32</v>
      </c>
    </row>
    <row r="126" ht="15.75" customHeight="1">
      <c r="A126" s="3">
        <v>1000037.0</v>
      </c>
      <c r="B126" s="4" t="s">
        <v>319</v>
      </c>
      <c r="C126" s="3">
        <v>1.0</v>
      </c>
      <c r="D126" s="4" t="s">
        <v>19</v>
      </c>
      <c r="E126" s="4" t="s">
        <v>321</v>
      </c>
      <c r="F126" s="4" t="s">
        <v>322</v>
      </c>
      <c r="G126" s="4"/>
      <c r="H126" s="3">
        <v>2000125.0</v>
      </c>
      <c r="I126" s="4" t="s">
        <v>1258</v>
      </c>
      <c r="J126" s="4" t="s">
        <v>1262</v>
      </c>
      <c r="K126" s="4" t="s">
        <v>1264</v>
      </c>
      <c r="L126" s="4" t="s">
        <v>94</v>
      </c>
      <c r="M126" s="5">
        <v>154.0</v>
      </c>
      <c r="N126" s="5">
        <v>3.5</v>
      </c>
      <c r="O126" s="5">
        <v>29.5</v>
      </c>
      <c r="P126" s="5">
        <v>2.0</v>
      </c>
      <c r="Q126" s="5">
        <v>2.2</v>
      </c>
      <c r="R126" s="4" t="s">
        <v>1263</v>
      </c>
      <c r="S126" s="4" t="s">
        <v>2808</v>
      </c>
      <c r="T126" s="4"/>
      <c r="U126" s="4" t="s">
        <v>137</v>
      </c>
      <c r="V126" s="4" t="s">
        <v>32</v>
      </c>
    </row>
    <row r="127" ht="15.75" customHeight="1">
      <c r="A127" s="3">
        <v>1000037.0</v>
      </c>
      <c r="B127" s="4" t="s">
        <v>319</v>
      </c>
      <c r="C127" s="3">
        <v>1.0</v>
      </c>
      <c r="D127" s="4" t="s">
        <v>19</v>
      </c>
      <c r="E127" s="4" t="s">
        <v>321</v>
      </c>
      <c r="F127" s="4" t="s">
        <v>322</v>
      </c>
      <c r="G127" s="4"/>
      <c r="H127" s="3">
        <v>2000126.0</v>
      </c>
      <c r="I127" s="4" t="s">
        <v>1269</v>
      </c>
      <c r="J127" s="4" t="s">
        <v>1270</v>
      </c>
      <c r="K127" s="4" t="s">
        <v>1273</v>
      </c>
      <c r="L127" s="4" t="s">
        <v>94</v>
      </c>
      <c r="M127" s="5">
        <v>154.0</v>
      </c>
      <c r="N127" s="5">
        <v>3.5</v>
      </c>
      <c r="O127" s="5">
        <v>29.5</v>
      </c>
      <c r="P127" s="5">
        <v>2.0</v>
      </c>
      <c r="Q127" s="5">
        <v>2.2</v>
      </c>
      <c r="R127" s="4" t="s">
        <v>1272</v>
      </c>
      <c r="S127" s="4" t="s">
        <v>2820</v>
      </c>
      <c r="T127" s="4"/>
      <c r="U127" s="4" t="s">
        <v>137</v>
      </c>
      <c r="V127" s="4" t="s">
        <v>32</v>
      </c>
    </row>
    <row r="128" ht="15.75" customHeight="1">
      <c r="A128" s="3">
        <v>1000037.0</v>
      </c>
      <c r="B128" s="4" t="s">
        <v>319</v>
      </c>
      <c r="C128" s="3">
        <v>1.0</v>
      </c>
      <c r="D128" s="4" t="s">
        <v>19</v>
      </c>
      <c r="E128" s="4" t="s">
        <v>321</v>
      </c>
      <c r="F128" s="4" t="s">
        <v>322</v>
      </c>
      <c r="G128" s="4"/>
      <c r="H128" s="3">
        <v>2000127.0</v>
      </c>
      <c r="I128" s="4" t="s">
        <v>1278</v>
      </c>
      <c r="J128" s="4" t="s">
        <v>1279</v>
      </c>
      <c r="K128" s="4" t="s">
        <v>1281</v>
      </c>
      <c r="L128" s="4" t="s">
        <v>94</v>
      </c>
      <c r="M128" s="5">
        <v>157.0</v>
      </c>
      <c r="N128" s="5">
        <v>4.3</v>
      </c>
      <c r="O128" s="5">
        <v>26.4</v>
      </c>
      <c r="P128" s="5">
        <v>3.0</v>
      </c>
      <c r="Q128" s="5">
        <v>3.7</v>
      </c>
      <c r="R128" s="4" t="s">
        <v>1282</v>
      </c>
      <c r="S128" s="4" t="s">
        <v>2795</v>
      </c>
      <c r="T128" s="4"/>
      <c r="U128" s="4" t="s">
        <v>137</v>
      </c>
      <c r="V128" s="4" t="s">
        <v>32</v>
      </c>
    </row>
    <row r="129" ht="15.75" customHeight="1">
      <c r="A129" s="3">
        <v>1000036.0</v>
      </c>
      <c r="B129" s="4" t="s">
        <v>312</v>
      </c>
      <c r="C129" s="3">
        <v>1.0</v>
      </c>
      <c r="D129" s="4" t="s">
        <v>19</v>
      </c>
      <c r="E129" s="4" t="s">
        <v>314</v>
      </c>
      <c r="F129" s="4" t="s">
        <v>315</v>
      </c>
      <c r="G129" s="4"/>
      <c r="H129" s="3">
        <v>2000128.0</v>
      </c>
      <c r="I129" s="4" t="s">
        <v>1288</v>
      </c>
      <c r="J129" s="4" t="s">
        <v>1291</v>
      </c>
      <c r="K129" s="4" t="s">
        <v>1292</v>
      </c>
      <c r="L129" s="4" t="s">
        <v>462</v>
      </c>
      <c r="M129" s="5">
        <v>65.0</v>
      </c>
      <c r="N129" s="5">
        <v>2.1</v>
      </c>
      <c r="O129" s="5">
        <v>10.3</v>
      </c>
      <c r="P129" s="5">
        <v>1.4</v>
      </c>
      <c r="Q129" s="5">
        <v>1.8</v>
      </c>
      <c r="R129" s="4" t="s">
        <v>1293</v>
      </c>
      <c r="S129" s="4" t="s">
        <v>2832</v>
      </c>
      <c r="T129" s="4"/>
      <c r="U129" s="4" t="s">
        <v>137</v>
      </c>
      <c r="V129" s="4" t="s">
        <v>139</v>
      </c>
    </row>
    <row r="130" ht="15.75" customHeight="1">
      <c r="A130" s="3">
        <v>1000040.0</v>
      </c>
      <c r="B130" s="4" t="s">
        <v>336</v>
      </c>
      <c r="C130" s="3">
        <v>1.0</v>
      </c>
      <c r="D130" s="4" t="s">
        <v>19</v>
      </c>
      <c r="E130" s="4" t="s">
        <v>338</v>
      </c>
      <c r="F130" s="4" t="s">
        <v>339</v>
      </c>
      <c r="G130" s="4"/>
      <c r="H130" s="3">
        <v>2000129.0</v>
      </c>
      <c r="I130" s="4" t="s">
        <v>1297</v>
      </c>
      <c r="J130" s="4" t="s">
        <v>1299</v>
      </c>
      <c r="K130" s="4" t="s">
        <v>1300</v>
      </c>
      <c r="L130" s="4" t="s">
        <v>94</v>
      </c>
      <c r="M130" s="5">
        <v>118.0</v>
      </c>
      <c r="N130" s="5">
        <v>2.3</v>
      </c>
      <c r="O130" s="5">
        <v>26.4</v>
      </c>
      <c r="P130" s="5">
        <v>0.2</v>
      </c>
      <c r="Q130" s="5">
        <v>0.6</v>
      </c>
      <c r="R130" s="4" t="s">
        <v>1304</v>
      </c>
      <c r="S130" s="4" t="s">
        <v>1810</v>
      </c>
      <c r="T130" s="4"/>
      <c r="U130" s="4" t="s">
        <v>137</v>
      </c>
      <c r="V130" s="4" t="s">
        <v>32</v>
      </c>
    </row>
    <row r="131" ht="15.75" customHeight="1">
      <c r="A131" s="3">
        <v>1000040.0</v>
      </c>
      <c r="B131" s="4" t="s">
        <v>336</v>
      </c>
      <c r="C131" s="3">
        <v>1.0</v>
      </c>
      <c r="D131" s="4" t="s">
        <v>19</v>
      </c>
      <c r="E131" s="4" t="s">
        <v>338</v>
      </c>
      <c r="F131" s="4" t="s">
        <v>339</v>
      </c>
      <c r="G131" s="4"/>
      <c r="H131" s="3">
        <v>2000130.0</v>
      </c>
      <c r="I131" s="4" t="s">
        <v>1306</v>
      </c>
      <c r="J131" s="4" t="s">
        <v>1309</v>
      </c>
      <c r="K131" s="4" t="s">
        <v>1312</v>
      </c>
      <c r="L131" s="4" t="s">
        <v>94</v>
      </c>
      <c r="M131" s="5">
        <v>115.0</v>
      </c>
      <c r="N131" s="5">
        <v>2.3</v>
      </c>
      <c r="O131" s="5">
        <v>25.5</v>
      </c>
      <c r="P131" s="5">
        <v>0.2</v>
      </c>
      <c r="Q131" s="5">
        <v>1.2</v>
      </c>
      <c r="R131" s="4" t="s">
        <v>1314</v>
      </c>
      <c r="S131" s="4" t="s">
        <v>1810</v>
      </c>
      <c r="T131" s="4"/>
      <c r="U131" s="4" t="s">
        <v>161</v>
      </c>
      <c r="V131" s="4" t="s">
        <v>32</v>
      </c>
    </row>
    <row r="132" ht="15.75" customHeight="1">
      <c r="A132" s="3">
        <v>1000040.0</v>
      </c>
      <c r="B132" s="4" t="s">
        <v>336</v>
      </c>
      <c r="C132" s="3">
        <v>1.0</v>
      </c>
      <c r="D132" s="4" t="s">
        <v>19</v>
      </c>
      <c r="E132" s="4" t="s">
        <v>338</v>
      </c>
      <c r="F132" s="4" t="s">
        <v>339</v>
      </c>
      <c r="G132" s="4"/>
      <c r="H132" s="3">
        <v>2000131.0</v>
      </c>
      <c r="I132" s="4" t="s">
        <v>1317</v>
      </c>
      <c r="J132" s="4" t="s">
        <v>1321</v>
      </c>
      <c r="K132" s="4" t="s">
        <v>1323</v>
      </c>
      <c r="L132" s="4" t="s">
        <v>94</v>
      </c>
      <c r="M132" s="5">
        <v>141.0</v>
      </c>
      <c r="N132" s="5">
        <v>3.0</v>
      </c>
      <c r="O132" s="5">
        <v>29.4</v>
      </c>
      <c r="P132" s="5">
        <v>0.9</v>
      </c>
      <c r="Q132" s="5">
        <v>1.6</v>
      </c>
      <c r="R132" s="4" t="s">
        <v>1326</v>
      </c>
      <c r="S132" s="4" t="s">
        <v>1783</v>
      </c>
      <c r="T132" s="4"/>
      <c r="U132" s="4" t="s">
        <v>161</v>
      </c>
      <c r="V132" s="4" t="s">
        <v>32</v>
      </c>
    </row>
    <row r="133" ht="15.75" customHeight="1">
      <c r="A133" s="3">
        <v>1000040.0</v>
      </c>
      <c r="B133" s="4" t="s">
        <v>336</v>
      </c>
      <c r="C133" s="3">
        <v>1.0</v>
      </c>
      <c r="D133" s="4" t="s">
        <v>19</v>
      </c>
      <c r="E133" s="4" t="s">
        <v>338</v>
      </c>
      <c r="F133" s="4" t="s">
        <v>339</v>
      </c>
      <c r="G133" s="4"/>
      <c r="H133" s="3">
        <v>2000132.0</v>
      </c>
      <c r="I133" s="4" t="s">
        <v>1329</v>
      </c>
      <c r="J133" s="4" t="s">
        <v>1333</v>
      </c>
      <c r="K133" s="4" t="s">
        <v>1335</v>
      </c>
      <c r="L133" s="4" t="s">
        <v>94</v>
      </c>
      <c r="M133" s="5">
        <v>117.0</v>
      </c>
      <c r="N133" s="5">
        <v>2.1</v>
      </c>
      <c r="O133" s="5">
        <v>26.4</v>
      </c>
      <c r="P133" s="5">
        <v>0.1</v>
      </c>
      <c r="Q133" s="5">
        <v>0.9</v>
      </c>
      <c r="R133" s="4" t="s">
        <v>1336</v>
      </c>
      <c r="S133" s="4" t="s">
        <v>1783</v>
      </c>
      <c r="T133" s="4"/>
      <c r="U133" s="4" t="s">
        <v>161</v>
      </c>
      <c r="V133" s="4" t="s">
        <v>32</v>
      </c>
    </row>
    <row r="134" ht="15.75" customHeight="1">
      <c r="A134" s="3">
        <v>1000044.0</v>
      </c>
      <c r="B134" s="4" t="s">
        <v>359</v>
      </c>
      <c r="C134" s="3">
        <v>1.0</v>
      </c>
      <c r="D134" s="4" t="s">
        <v>19</v>
      </c>
      <c r="E134" s="4" t="s">
        <v>362</v>
      </c>
      <c r="F134" s="4" t="s">
        <v>363</v>
      </c>
      <c r="G134" s="4"/>
      <c r="H134" s="3">
        <v>2000133.0</v>
      </c>
      <c r="I134" s="4" t="s">
        <v>1342</v>
      </c>
      <c r="J134" s="4" t="s">
        <v>1343</v>
      </c>
      <c r="K134" s="4" t="s">
        <v>1345</v>
      </c>
      <c r="L134" s="4" t="s">
        <v>94</v>
      </c>
      <c r="M134" s="5">
        <v>144.0</v>
      </c>
      <c r="N134" s="5">
        <v>4.8</v>
      </c>
      <c r="O134" s="5">
        <v>25.5</v>
      </c>
      <c r="P134" s="5">
        <v>1.5</v>
      </c>
      <c r="Q134" s="5">
        <v>4.9</v>
      </c>
      <c r="R134" s="4" t="s">
        <v>1346</v>
      </c>
      <c r="S134" s="4" t="s">
        <v>2846</v>
      </c>
      <c r="T134" s="4"/>
      <c r="U134" s="4" t="s">
        <v>137</v>
      </c>
      <c r="V134" s="4" t="s">
        <v>32</v>
      </c>
    </row>
    <row r="135" ht="15.75" customHeight="1">
      <c r="A135" s="3">
        <v>1000044.0</v>
      </c>
      <c r="B135" s="4" t="s">
        <v>359</v>
      </c>
      <c r="C135" s="3">
        <v>1.0</v>
      </c>
      <c r="D135" s="4" t="s">
        <v>19</v>
      </c>
      <c r="E135" s="4" t="s">
        <v>362</v>
      </c>
      <c r="F135" s="4" t="s">
        <v>363</v>
      </c>
      <c r="G135" s="4"/>
      <c r="H135" s="3">
        <v>2000134.0</v>
      </c>
      <c r="I135" s="4" t="s">
        <v>1349</v>
      </c>
      <c r="J135" s="4" t="s">
        <v>1353</v>
      </c>
      <c r="K135" s="4" t="s">
        <v>1354</v>
      </c>
      <c r="L135" s="4" t="s">
        <v>94</v>
      </c>
      <c r="M135" s="5">
        <v>143.0</v>
      </c>
      <c r="N135" s="5">
        <v>4.2</v>
      </c>
      <c r="O135" s="5">
        <v>25.8</v>
      </c>
      <c r="P135" s="5">
        <v>1.5</v>
      </c>
      <c r="Q135" s="5">
        <v>4.9</v>
      </c>
      <c r="R135" s="4" t="s">
        <v>1351</v>
      </c>
      <c r="S135" s="4" t="s">
        <v>2849</v>
      </c>
      <c r="T135" s="4"/>
      <c r="U135" s="4" t="s">
        <v>137</v>
      </c>
      <c r="V135" s="4" t="s">
        <v>32</v>
      </c>
    </row>
    <row r="136" ht="15.75" customHeight="1">
      <c r="A136" s="3">
        <v>1000044.0</v>
      </c>
      <c r="B136" s="4" t="s">
        <v>359</v>
      </c>
      <c r="C136" s="3">
        <v>1.0</v>
      </c>
      <c r="D136" s="4" t="s">
        <v>19</v>
      </c>
      <c r="E136" s="4" t="s">
        <v>362</v>
      </c>
      <c r="F136" s="4" t="s">
        <v>363</v>
      </c>
      <c r="G136" s="4"/>
      <c r="H136" s="3">
        <v>2000135.0</v>
      </c>
      <c r="I136" s="4" t="s">
        <v>1360</v>
      </c>
      <c r="J136" s="4" t="s">
        <v>1362</v>
      </c>
      <c r="K136" s="4" t="s">
        <v>1364</v>
      </c>
      <c r="L136" s="4" t="s">
        <v>94</v>
      </c>
      <c r="M136" s="5">
        <v>144.0</v>
      </c>
      <c r="N136" s="5">
        <v>4.2</v>
      </c>
      <c r="O136" s="5">
        <v>26.0</v>
      </c>
      <c r="P136" s="5">
        <v>1.4</v>
      </c>
      <c r="Q136" s="5">
        <v>4.9</v>
      </c>
      <c r="R136" s="4" t="s">
        <v>1361</v>
      </c>
      <c r="S136" s="4" t="s">
        <v>2854</v>
      </c>
      <c r="T136" s="4"/>
      <c r="U136" s="4" t="s">
        <v>137</v>
      </c>
      <c r="V136" s="4" t="s">
        <v>32</v>
      </c>
    </row>
    <row r="137" ht="15.75" customHeight="1">
      <c r="A137" s="3">
        <v>1000048.0</v>
      </c>
      <c r="B137" s="4" t="s">
        <v>384</v>
      </c>
      <c r="C137" s="3">
        <v>1.0</v>
      </c>
      <c r="D137" s="4" t="s">
        <v>19</v>
      </c>
      <c r="E137" s="4" t="s">
        <v>386</v>
      </c>
      <c r="F137" s="4" t="s">
        <v>387</v>
      </c>
      <c r="G137" s="4"/>
      <c r="H137" s="3">
        <v>2000136.0</v>
      </c>
      <c r="I137" s="4" t="s">
        <v>1371</v>
      </c>
      <c r="J137" s="4" t="s">
        <v>1373</v>
      </c>
      <c r="K137" s="4" t="s">
        <v>1374</v>
      </c>
      <c r="L137" s="4" t="s">
        <v>94</v>
      </c>
      <c r="M137" s="5">
        <v>185.0</v>
      </c>
      <c r="N137" s="5">
        <v>6.7</v>
      </c>
      <c r="O137" s="5">
        <v>33.2</v>
      </c>
      <c r="P137" s="5">
        <v>1.3</v>
      </c>
      <c r="Q137" s="5">
        <v>6.9</v>
      </c>
      <c r="R137" s="4" t="s">
        <v>1370</v>
      </c>
      <c r="S137" s="4" t="s">
        <v>2857</v>
      </c>
      <c r="T137" s="4"/>
      <c r="U137" s="4" t="s">
        <v>137</v>
      </c>
      <c r="V137" s="4" t="s">
        <v>32</v>
      </c>
    </row>
    <row r="138" ht="15.75" customHeight="1">
      <c r="A138" s="3">
        <v>1000048.0</v>
      </c>
      <c r="B138" s="4" t="s">
        <v>384</v>
      </c>
      <c r="C138" s="3">
        <v>1.0</v>
      </c>
      <c r="D138" s="4" t="s">
        <v>19</v>
      </c>
      <c r="E138" s="4" t="s">
        <v>386</v>
      </c>
      <c r="F138" s="4" t="s">
        <v>387</v>
      </c>
      <c r="G138" s="4"/>
      <c r="H138" s="3">
        <v>2000137.0</v>
      </c>
      <c r="I138" s="4" t="s">
        <v>1380</v>
      </c>
      <c r="J138" s="4" t="s">
        <v>1381</v>
      </c>
      <c r="K138" s="4" t="s">
        <v>1383</v>
      </c>
      <c r="L138" s="4" t="s">
        <v>94</v>
      </c>
      <c r="M138" s="5">
        <v>185.0</v>
      </c>
      <c r="N138" s="5">
        <v>6.7</v>
      </c>
      <c r="O138" s="5">
        <v>33.2</v>
      </c>
      <c r="P138" s="5">
        <v>1.3</v>
      </c>
      <c r="Q138" s="5">
        <v>6.9</v>
      </c>
      <c r="R138" s="4" t="s">
        <v>1377</v>
      </c>
      <c r="S138" s="4" t="s">
        <v>2860</v>
      </c>
      <c r="T138" s="4"/>
      <c r="U138" s="4" t="s">
        <v>137</v>
      </c>
      <c r="V138" s="4" t="s">
        <v>32</v>
      </c>
    </row>
    <row r="139" ht="15.75" customHeight="1">
      <c r="A139" s="3">
        <v>1000039.0</v>
      </c>
      <c r="B139" s="4" t="s">
        <v>330</v>
      </c>
      <c r="C139" s="3">
        <v>1.0</v>
      </c>
      <c r="D139" s="4" t="s">
        <v>19</v>
      </c>
      <c r="E139" s="4" t="s">
        <v>332</v>
      </c>
      <c r="F139" s="4" t="s">
        <v>333</v>
      </c>
      <c r="G139" s="4"/>
      <c r="H139" s="3">
        <v>2000138.0</v>
      </c>
      <c r="I139" s="4" t="s">
        <v>1388</v>
      </c>
      <c r="J139" s="4" t="s">
        <v>1391</v>
      </c>
      <c r="K139" s="4" t="s">
        <v>1393</v>
      </c>
      <c r="L139" s="4" t="s">
        <v>462</v>
      </c>
      <c r="M139" s="5">
        <v>69.0</v>
      </c>
      <c r="N139" s="5">
        <v>2.0</v>
      </c>
      <c r="O139" s="5">
        <v>12.5</v>
      </c>
      <c r="P139" s="5">
        <v>0.8</v>
      </c>
      <c r="Q139" s="5">
        <v>2.3</v>
      </c>
      <c r="R139" s="4" t="s">
        <v>1390</v>
      </c>
      <c r="S139" s="4" t="s">
        <v>2865</v>
      </c>
      <c r="T139" s="4"/>
      <c r="U139" s="4" t="s">
        <v>137</v>
      </c>
      <c r="V139" s="4" t="s">
        <v>32</v>
      </c>
    </row>
    <row r="140" ht="15.75" customHeight="1">
      <c r="A140" s="3">
        <v>1000039.0</v>
      </c>
      <c r="B140" s="4" t="s">
        <v>330</v>
      </c>
      <c r="C140" s="3">
        <v>1.0</v>
      </c>
      <c r="D140" s="4" t="s">
        <v>19</v>
      </c>
      <c r="E140" s="4" t="s">
        <v>332</v>
      </c>
      <c r="F140" s="4" t="s">
        <v>333</v>
      </c>
      <c r="G140" s="4"/>
      <c r="H140" s="3">
        <v>2000139.0</v>
      </c>
      <c r="I140" s="4" t="s">
        <v>1398</v>
      </c>
      <c r="J140" s="4" t="s">
        <v>1400</v>
      </c>
      <c r="K140" s="4" t="s">
        <v>1402</v>
      </c>
      <c r="L140" s="4" t="s">
        <v>462</v>
      </c>
      <c r="M140" s="5">
        <v>71.0</v>
      </c>
      <c r="N140" s="5">
        <v>1.7</v>
      </c>
      <c r="O140" s="5">
        <v>13.7</v>
      </c>
      <c r="P140" s="5">
        <v>0.7</v>
      </c>
      <c r="Q140" s="5">
        <v>1.4</v>
      </c>
      <c r="R140" s="4" t="s">
        <v>1401</v>
      </c>
      <c r="S140" s="4" t="s">
        <v>2868</v>
      </c>
      <c r="T140" s="4"/>
      <c r="U140" s="4" t="s">
        <v>137</v>
      </c>
      <c r="V140" s="4" t="s">
        <v>32</v>
      </c>
    </row>
    <row r="141" ht="15.75" customHeight="1">
      <c r="A141" s="3">
        <v>1000039.0</v>
      </c>
      <c r="B141" s="4" t="s">
        <v>330</v>
      </c>
      <c r="C141" s="3">
        <v>1.0</v>
      </c>
      <c r="D141" s="4" t="s">
        <v>19</v>
      </c>
      <c r="E141" s="4" t="s">
        <v>332</v>
      </c>
      <c r="F141" s="4" t="s">
        <v>333</v>
      </c>
      <c r="G141" s="4"/>
      <c r="H141" s="3">
        <v>2000140.0</v>
      </c>
      <c r="I141" s="4" t="s">
        <v>1407</v>
      </c>
      <c r="J141" s="4" t="s">
        <v>1411</v>
      </c>
      <c r="K141" s="4" t="s">
        <v>1413</v>
      </c>
      <c r="L141" s="4" t="s">
        <v>462</v>
      </c>
      <c r="M141" s="5">
        <v>71.0</v>
      </c>
      <c r="N141" s="5">
        <v>1.7</v>
      </c>
      <c r="O141" s="5">
        <v>13.7</v>
      </c>
      <c r="P141" s="5">
        <v>0.7</v>
      </c>
      <c r="Q141" s="5">
        <v>1.4</v>
      </c>
      <c r="R141" s="4" t="s">
        <v>1409</v>
      </c>
      <c r="S141" s="4" t="s">
        <v>2872</v>
      </c>
      <c r="T141" s="4"/>
      <c r="U141" s="4" t="s">
        <v>137</v>
      </c>
      <c r="V141" s="4" t="s">
        <v>32</v>
      </c>
    </row>
    <row r="142" ht="15.75" customHeight="1">
      <c r="A142" s="3">
        <v>1000039.0</v>
      </c>
      <c r="B142" s="4" t="s">
        <v>330</v>
      </c>
      <c r="C142" s="3">
        <v>1.0</v>
      </c>
      <c r="D142" s="4" t="s">
        <v>19</v>
      </c>
      <c r="E142" s="4" t="s">
        <v>332</v>
      </c>
      <c r="F142" s="4" t="s">
        <v>333</v>
      </c>
      <c r="G142" s="4"/>
      <c r="H142" s="3">
        <v>2000141.0</v>
      </c>
      <c r="I142" s="4" t="s">
        <v>1418</v>
      </c>
      <c r="J142" s="4" t="s">
        <v>1420</v>
      </c>
      <c r="K142" s="4" t="s">
        <v>1421</v>
      </c>
      <c r="L142" s="4" t="s">
        <v>453</v>
      </c>
      <c r="M142" s="5">
        <v>70.0</v>
      </c>
      <c r="N142" s="5">
        <v>1.2</v>
      </c>
      <c r="O142" s="5">
        <v>14.4</v>
      </c>
      <c r="P142" s="5">
        <v>0.6</v>
      </c>
      <c r="Q142" s="5">
        <v>1.0</v>
      </c>
      <c r="R142" s="4" t="s">
        <v>1419</v>
      </c>
      <c r="S142" s="4" t="s">
        <v>2876</v>
      </c>
      <c r="T142" s="4"/>
      <c r="U142" s="4" t="s">
        <v>137</v>
      </c>
      <c r="V142" s="4" t="s">
        <v>32</v>
      </c>
    </row>
    <row r="143" ht="15.75" customHeight="1">
      <c r="A143" s="3">
        <v>1000039.0</v>
      </c>
      <c r="B143" s="4" t="s">
        <v>330</v>
      </c>
      <c r="C143" s="3">
        <v>1.0</v>
      </c>
      <c r="D143" s="4" t="s">
        <v>19</v>
      </c>
      <c r="E143" s="4" t="s">
        <v>332</v>
      </c>
      <c r="F143" s="4" t="s">
        <v>333</v>
      </c>
      <c r="G143" s="4"/>
      <c r="H143" s="3">
        <v>2000142.0</v>
      </c>
      <c r="I143" s="4" t="s">
        <v>1429</v>
      </c>
      <c r="J143" s="4" t="s">
        <v>1432</v>
      </c>
      <c r="K143" s="4" t="s">
        <v>1433</v>
      </c>
      <c r="L143" s="4" t="s">
        <v>453</v>
      </c>
      <c r="M143" s="5">
        <v>70.0</v>
      </c>
      <c r="N143" s="5">
        <v>1.2</v>
      </c>
      <c r="O143" s="5">
        <v>14.4</v>
      </c>
      <c r="P143" s="5">
        <v>0.6</v>
      </c>
      <c r="Q143" s="5">
        <v>1.0</v>
      </c>
      <c r="R143" s="4" t="s">
        <v>1428</v>
      </c>
      <c r="S143" s="4" t="s">
        <v>2880</v>
      </c>
      <c r="T143" s="4"/>
      <c r="U143" s="4" t="s">
        <v>137</v>
      </c>
      <c r="V143" s="4" t="s">
        <v>32</v>
      </c>
    </row>
    <row r="144" ht="15.75" customHeight="1">
      <c r="A144" s="3">
        <v>1000039.0</v>
      </c>
      <c r="B144" s="4" t="s">
        <v>330</v>
      </c>
      <c r="C144" s="3">
        <v>1.0</v>
      </c>
      <c r="D144" s="4" t="s">
        <v>19</v>
      </c>
      <c r="E144" s="4" t="s">
        <v>332</v>
      </c>
      <c r="F144" s="4" t="s">
        <v>333</v>
      </c>
      <c r="G144" s="4"/>
      <c r="H144" s="3">
        <v>2000143.0</v>
      </c>
      <c r="I144" s="4" t="s">
        <v>1438</v>
      </c>
      <c r="J144" s="4" t="s">
        <v>1439</v>
      </c>
      <c r="K144" s="4" t="s">
        <v>1441</v>
      </c>
      <c r="L144" s="4" t="s">
        <v>453</v>
      </c>
      <c r="M144" s="5">
        <v>72.0</v>
      </c>
      <c r="N144" s="5">
        <v>1.8</v>
      </c>
      <c r="O144" s="5">
        <v>15.0</v>
      </c>
      <c r="P144" s="5">
        <v>0.3</v>
      </c>
      <c r="Q144" s="5">
        <v>0.9</v>
      </c>
      <c r="R144" s="4" t="s">
        <v>1437</v>
      </c>
      <c r="S144" s="4" t="s">
        <v>2876</v>
      </c>
      <c r="T144" s="4"/>
      <c r="U144" s="4" t="s">
        <v>137</v>
      </c>
      <c r="V144" s="4" t="s">
        <v>32</v>
      </c>
    </row>
    <row r="145" ht="15.75" customHeight="1">
      <c r="A145" s="3">
        <v>1000039.0</v>
      </c>
      <c r="B145" s="4" t="s">
        <v>330</v>
      </c>
      <c r="C145" s="3">
        <v>1.0</v>
      </c>
      <c r="D145" s="4" t="s">
        <v>19</v>
      </c>
      <c r="E145" s="4" t="s">
        <v>332</v>
      </c>
      <c r="F145" s="4" t="s">
        <v>333</v>
      </c>
      <c r="G145" s="4"/>
      <c r="H145" s="3">
        <v>2000144.0</v>
      </c>
      <c r="I145" s="4" t="s">
        <v>1447</v>
      </c>
      <c r="J145" s="4" t="s">
        <v>1451</v>
      </c>
      <c r="K145" s="4" t="s">
        <v>1453</v>
      </c>
      <c r="L145" s="4" t="s">
        <v>453</v>
      </c>
      <c r="M145" s="5">
        <v>72.0</v>
      </c>
      <c r="N145" s="5">
        <v>1.8</v>
      </c>
      <c r="O145" s="5">
        <v>15.0</v>
      </c>
      <c r="P145" s="5">
        <v>0.3</v>
      </c>
      <c r="Q145" s="5">
        <v>0.9</v>
      </c>
      <c r="R145" s="4" t="s">
        <v>1449</v>
      </c>
      <c r="S145" s="4" t="s">
        <v>2880</v>
      </c>
      <c r="T145" s="4"/>
      <c r="U145" s="4" t="s">
        <v>137</v>
      </c>
      <c r="V145" s="4" t="s">
        <v>32</v>
      </c>
    </row>
    <row r="146" ht="15.75" customHeight="1">
      <c r="A146" s="3">
        <v>1000039.0</v>
      </c>
      <c r="B146" s="4" t="s">
        <v>330</v>
      </c>
      <c r="C146" s="3">
        <v>1.0</v>
      </c>
      <c r="D146" s="4" t="s">
        <v>19</v>
      </c>
      <c r="E146" s="4" t="s">
        <v>332</v>
      </c>
      <c r="F146" s="4" t="s">
        <v>333</v>
      </c>
      <c r="G146" s="4"/>
      <c r="H146" s="3">
        <v>2000145.0</v>
      </c>
      <c r="I146" s="4" t="s">
        <v>1456</v>
      </c>
      <c r="J146" s="4" t="s">
        <v>1458</v>
      </c>
      <c r="K146" s="4" t="s">
        <v>1460</v>
      </c>
      <c r="L146" s="4" t="s">
        <v>462</v>
      </c>
      <c r="M146" s="5">
        <v>69.0</v>
      </c>
      <c r="N146" s="5">
        <v>1.6</v>
      </c>
      <c r="O146" s="5">
        <v>14.7</v>
      </c>
      <c r="P146" s="5">
        <v>0.2</v>
      </c>
      <c r="Q146" s="5">
        <v>1.2</v>
      </c>
      <c r="R146" s="4" t="s">
        <v>1462</v>
      </c>
      <c r="S146" s="4" t="s">
        <v>2888</v>
      </c>
      <c r="T146" s="4"/>
      <c r="U146" s="4" t="s">
        <v>137</v>
      </c>
      <c r="V146" s="4" t="s">
        <v>32</v>
      </c>
    </row>
    <row r="147" ht="15.75" customHeight="1">
      <c r="A147" s="3">
        <v>1000039.0</v>
      </c>
      <c r="B147" s="4" t="s">
        <v>330</v>
      </c>
      <c r="C147" s="3">
        <v>1.0</v>
      </c>
      <c r="D147" s="4" t="s">
        <v>19</v>
      </c>
      <c r="E147" s="4" t="s">
        <v>332</v>
      </c>
      <c r="F147" s="4" t="s">
        <v>333</v>
      </c>
      <c r="G147" s="4"/>
      <c r="H147" s="3">
        <v>2000146.0</v>
      </c>
      <c r="I147" s="4" t="s">
        <v>1464</v>
      </c>
      <c r="J147" s="4" t="s">
        <v>1467</v>
      </c>
      <c r="K147" s="4" t="s">
        <v>1469</v>
      </c>
      <c r="L147" s="4" t="s">
        <v>462</v>
      </c>
      <c r="M147" s="5">
        <v>70.0</v>
      </c>
      <c r="N147" s="5">
        <v>1.9</v>
      </c>
      <c r="O147" s="5">
        <v>13.0</v>
      </c>
      <c r="P147" s="5">
        <v>0.7</v>
      </c>
      <c r="Q147" s="5">
        <v>1.9</v>
      </c>
      <c r="R147" s="4" t="s">
        <v>1471</v>
      </c>
      <c r="S147" s="4" t="s">
        <v>2892</v>
      </c>
      <c r="T147" s="4"/>
      <c r="U147" s="4" t="s">
        <v>137</v>
      </c>
      <c r="V147" s="4" t="s">
        <v>32</v>
      </c>
    </row>
    <row r="148" ht="15.75" customHeight="1">
      <c r="A148" s="3">
        <v>1000040.0</v>
      </c>
      <c r="B148" s="4" t="s">
        <v>336</v>
      </c>
      <c r="C148" s="3">
        <v>1.0</v>
      </c>
      <c r="D148" s="4" t="s">
        <v>19</v>
      </c>
      <c r="E148" s="4" t="s">
        <v>338</v>
      </c>
      <c r="F148" s="4" t="s">
        <v>339</v>
      </c>
      <c r="G148" s="4"/>
      <c r="H148" s="3">
        <v>2000147.0</v>
      </c>
      <c r="I148" s="4" t="s">
        <v>1475</v>
      </c>
      <c r="J148" s="4" t="s">
        <v>1477</v>
      </c>
      <c r="K148" s="4" t="s">
        <v>1479</v>
      </c>
      <c r="L148" s="4" t="s">
        <v>94</v>
      </c>
      <c r="M148" s="5">
        <v>138.0</v>
      </c>
      <c r="N148" s="5">
        <v>3.1</v>
      </c>
      <c r="O148" s="5">
        <v>29.1</v>
      </c>
      <c r="P148" s="5">
        <v>0.6</v>
      </c>
      <c r="Q148" s="5">
        <v>1.8</v>
      </c>
      <c r="R148" s="4" t="s">
        <v>1482</v>
      </c>
      <c r="S148" s="4" t="s">
        <v>2896</v>
      </c>
      <c r="T148" s="4"/>
      <c r="U148" s="4" t="s">
        <v>137</v>
      </c>
      <c r="V148" s="4" t="s">
        <v>32</v>
      </c>
    </row>
    <row r="149" ht="15.75" customHeight="1">
      <c r="A149" s="3">
        <v>1000031.0</v>
      </c>
      <c r="B149" s="4" t="s">
        <v>284</v>
      </c>
      <c r="C149" s="3">
        <v>1.0</v>
      </c>
      <c r="D149" s="4" t="s">
        <v>19</v>
      </c>
      <c r="E149" s="4" t="s">
        <v>285</v>
      </c>
      <c r="F149" s="4" t="s">
        <v>280</v>
      </c>
      <c r="G149" s="4"/>
      <c r="H149" s="3">
        <v>2000148.0</v>
      </c>
      <c r="I149" s="4" t="s">
        <v>1484</v>
      </c>
      <c r="J149" s="4" t="s">
        <v>1487</v>
      </c>
      <c r="K149" s="4" t="s">
        <v>1488</v>
      </c>
      <c r="L149" s="4" t="s">
        <v>940</v>
      </c>
      <c r="M149" s="5">
        <v>93.0</v>
      </c>
      <c r="N149" s="5">
        <v>1.8</v>
      </c>
      <c r="O149" s="5">
        <v>16.7</v>
      </c>
      <c r="P149" s="5">
        <v>1.5</v>
      </c>
      <c r="Q149" s="5">
        <v>2.7</v>
      </c>
      <c r="R149" s="4" t="s">
        <v>1490</v>
      </c>
      <c r="S149" s="4" t="s">
        <v>2899</v>
      </c>
      <c r="T149" s="4"/>
      <c r="U149" s="4" t="s">
        <v>137</v>
      </c>
      <c r="V149" s="4" t="s">
        <v>32</v>
      </c>
    </row>
    <row r="150" ht="15.75" customHeight="1">
      <c r="A150" s="3">
        <v>1000039.0</v>
      </c>
      <c r="B150" s="4" t="s">
        <v>330</v>
      </c>
      <c r="C150" s="3">
        <v>1.0</v>
      </c>
      <c r="D150" s="4" t="s">
        <v>19</v>
      </c>
      <c r="E150" s="4" t="s">
        <v>332</v>
      </c>
      <c r="F150" s="4" t="s">
        <v>333</v>
      </c>
      <c r="G150" s="4"/>
      <c r="H150" s="3">
        <v>2000149.0</v>
      </c>
      <c r="I150" s="4" t="s">
        <v>1494</v>
      </c>
      <c r="J150" s="4" t="s">
        <v>1495</v>
      </c>
      <c r="K150" s="4" t="s">
        <v>1497</v>
      </c>
      <c r="L150" s="4" t="s">
        <v>453</v>
      </c>
      <c r="M150" s="5">
        <v>48.0</v>
      </c>
      <c r="N150" s="5">
        <v>0.9</v>
      </c>
      <c r="O150" s="5">
        <v>9.9</v>
      </c>
      <c r="P150" s="5">
        <v>0.4</v>
      </c>
      <c r="Q150" s="5">
        <v>0.7</v>
      </c>
      <c r="R150" s="4" t="s">
        <v>1501</v>
      </c>
      <c r="S150" s="4" t="s">
        <v>2642</v>
      </c>
      <c r="T150" s="4"/>
      <c r="U150" s="4" t="s">
        <v>137</v>
      </c>
      <c r="V150" s="4" t="s">
        <v>32</v>
      </c>
    </row>
    <row r="151" ht="15.75" customHeight="1">
      <c r="A151" s="3">
        <v>1000039.0</v>
      </c>
      <c r="B151" s="4" t="s">
        <v>330</v>
      </c>
      <c r="C151" s="3">
        <v>1.0</v>
      </c>
      <c r="D151" s="4" t="s">
        <v>19</v>
      </c>
      <c r="E151" s="4" t="s">
        <v>332</v>
      </c>
      <c r="F151" s="4" t="s">
        <v>333</v>
      </c>
      <c r="G151" s="4"/>
      <c r="H151" s="3">
        <v>2000150.0</v>
      </c>
      <c r="I151" s="4" t="s">
        <v>1503</v>
      </c>
      <c r="J151" s="4" t="s">
        <v>1507</v>
      </c>
      <c r="K151" s="4" t="s">
        <v>1508</v>
      </c>
      <c r="L151" s="4" t="s">
        <v>462</v>
      </c>
      <c r="M151" s="5">
        <v>69.0</v>
      </c>
      <c r="N151" s="5">
        <v>1.6</v>
      </c>
      <c r="O151" s="5">
        <v>14.8</v>
      </c>
      <c r="P151" s="5">
        <v>0.1</v>
      </c>
      <c r="Q151" s="5">
        <v>1.2</v>
      </c>
      <c r="R151" s="4" t="s">
        <v>1510</v>
      </c>
      <c r="S151" s="4" t="s">
        <v>2907</v>
      </c>
      <c r="T151" s="4"/>
      <c r="U151" s="4" t="s">
        <v>137</v>
      </c>
      <c r="V151" s="4" t="s">
        <v>32</v>
      </c>
    </row>
    <row r="152" ht="15.75" customHeight="1">
      <c r="A152" s="3">
        <v>1000018.0</v>
      </c>
      <c r="B152" s="4" t="s">
        <v>202</v>
      </c>
      <c r="C152" s="3">
        <v>1.0</v>
      </c>
      <c r="D152" s="4" t="s">
        <v>19</v>
      </c>
      <c r="E152" s="4" t="s">
        <v>205</v>
      </c>
      <c r="F152" s="4" t="s">
        <v>207</v>
      </c>
      <c r="G152" s="4"/>
      <c r="H152" s="3">
        <v>2000151.0</v>
      </c>
      <c r="I152" s="4" t="s">
        <v>1513</v>
      </c>
      <c r="J152" s="4" t="s">
        <v>205</v>
      </c>
      <c r="K152" s="4" t="s">
        <v>207</v>
      </c>
      <c r="L152" s="4" t="s">
        <v>462</v>
      </c>
      <c r="M152" s="5">
        <v>201.0</v>
      </c>
      <c r="N152" s="5">
        <v>5.1</v>
      </c>
      <c r="O152" s="5">
        <v>20.5</v>
      </c>
      <c r="P152" s="5">
        <v>10.6</v>
      </c>
      <c r="Q152" s="5">
        <v>1.6</v>
      </c>
      <c r="R152" s="4" t="s">
        <v>1518</v>
      </c>
      <c r="S152" s="4"/>
      <c r="T152" s="4"/>
      <c r="U152" s="4" t="s">
        <v>161</v>
      </c>
      <c r="V152" s="4" t="s">
        <v>32</v>
      </c>
    </row>
    <row r="153" ht="15.75" customHeight="1">
      <c r="A153" s="3">
        <v>1000019.0</v>
      </c>
      <c r="B153" s="4" t="s">
        <v>211</v>
      </c>
      <c r="C153" s="3">
        <v>1.0</v>
      </c>
      <c r="D153" s="4" t="s">
        <v>19</v>
      </c>
      <c r="E153" s="4" t="s">
        <v>215</v>
      </c>
      <c r="F153" s="4" t="s">
        <v>216</v>
      </c>
      <c r="G153" s="4"/>
      <c r="H153" s="3">
        <v>2000152.0</v>
      </c>
      <c r="I153" s="4" t="s">
        <v>1519</v>
      </c>
      <c r="J153" s="4" t="s">
        <v>215</v>
      </c>
      <c r="K153" s="4" t="s">
        <v>216</v>
      </c>
      <c r="L153" s="4" t="s">
        <v>462</v>
      </c>
      <c r="M153" s="5">
        <v>210.0</v>
      </c>
      <c r="N153" s="5">
        <v>4.3</v>
      </c>
      <c r="O153" s="5">
        <v>23.8</v>
      </c>
      <c r="P153" s="5">
        <v>10.4</v>
      </c>
      <c r="Q153" s="5">
        <v>1.8</v>
      </c>
      <c r="R153" s="4" t="s">
        <v>1524</v>
      </c>
      <c r="S153" s="4"/>
      <c r="T153" s="4"/>
      <c r="U153" s="4" t="s">
        <v>137</v>
      </c>
      <c r="V153" s="4" t="s">
        <v>32</v>
      </c>
    </row>
    <row r="154" ht="15.75" customHeight="1">
      <c r="A154" s="3">
        <v>1000034.0</v>
      </c>
      <c r="B154" s="4" t="s">
        <v>300</v>
      </c>
      <c r="C154" s="3">
        <v>1.0</v>
      </c>
      <c r="D154" s="4" t="s">
        <v>19</v>
      </c>
      <c r="E154" s="4" t="s">
        <v>302</v>
      </c>
      <c r="F154" s="4" t="s">
        <v>303</v>
      </c>
      <c r="G154" s="4"/>
      <c r="H154" s="3">
        <v>2000153.0</v>
      </c>
      <c r="I154" s="4" t="s">
        <v>1528</v>
      </c>
      <c r="J154" s="4" t="s">
        <v>302</v>
      </c>
      <c r="K154" s="4" t="s">
        <v>303</v>
      </c>
      <c r="L154" s="4" t="s">
        <v>462</v>
      </c>
      <c r="M154" s="5">
        <v>157.0</v>
      </c>
      <c r="N154" s="5">
        <v>3.9</v>
      </c>
      <c r="O154" s="5">
        <v>22.0</v>
      </c>
      <c r="P154" s="5">
        <v>5.6</v>
      </c>
      <c r="Q154" s="5">
        <v>1.4</v>
      </c>
      <c r="R154" s="4" t="s">
        <v>1533</v>
      </c>
      <c r="S154" s="4"/>
      <c r="T154" s="4"/>
      <c r="U154" s="4" t="s">
        <v>137</v>
      </c>
      <c r="V154" s="4" t="s">
        <v>32</v>
      </c>
    </row>
    <row r="155" ht="15.75" customHeight="1">
      <c r="A155" s="3">
        <v>1000035.0</v>
      </c>
      <c r="B155" s="4" t="s">
        <v>306</v>
      </c>
      <c r="C155" s="3">
        <v>1.0</v>
      </c>
      <c r="D155" s="4" t="s">
        <v>19</v>
      </c>
      <c r="E155" s="4" t="s">
        <v>308</v>
      </c>
      <c r="F155" s="4" t="s">
        <v>310</v>
      </c>
      <c r="G155" s="4"/>
      <c r="H155" s="3">
        <v>2000154.0</v>
      </c>
      <c r="I155" s="4" t="s">
        <v>1534</v>
      </c>
      <c r="J155" s="4" t="s">
        <v>308</v>
      </c>
      <c r="K155" s="4" t="s">
        <v>310</v>
      </c>
      <c r="L155" s="4" t="s">
        <v>1539</v>
      </c>
      <c r="M155" s="5">
        <v>170.0</v>
      </c>
      <c r="N155" s="5">
        <v>4.1</v>
      </c>
      <c r="O155" s="5">
        <v>22.8</v>
      </c>
      <c r="P155" s="5">
        <v>6.8</v>
      </c>
      <c r="Q155" s="5">
        <v>0.9</v>
      </c>
      <c r="R155" s="4" t="s">
        <v>1541</v>
      </c>
      <c r="S155" s="4"/>
      <c r="T155" s="4"/>
      <c r="U155" s="4" t="s">
        <v>137</v>
      </c>
      <c r="V155" s="4" t="s">
        <v>32</v>
      </c>
    </row>
    <row r="156" ht="15.75" customHeight="1">
      <c r="A156" s="3">
        <v>1000009.0</v>
      </c>
      <c r="B156" s="4" t="s">
        <v>143</v>
      </c>
      <c r="C156" s="3">
        <v>1.0</v>
      </c>
      <c r="D156" s="4" t="s">
        <v>19</v>
      </c>
      <c r="E156" s="4" t="s">
        <v>144</v>
      </c>
      <c r="F156" s="4" t="s">
        <v>146</v>
      </c>
      <c r="G156" s="4"/>
      <c r="H156" s="3">
        <v>2000155.0</v>
      </c>
      <c r="I156" s="4" t="s">
        <v>1545</v>
      </c>
      <c r="J156" s="4" t="s">
        <v>144</v>
      </c>
      <c r="K156" s="4" t="s">
        <v>146</v>
      </c>
      <c r="L156" s="4" t="s">
        <v>462</v>
      </c>
      <c r="M156" s="5">
        <v>259.0</v>
      </c>
      <c r="N156" s="5">
        <v>5.5</v>
      </c>
      <c r="O156" s="5">
        <v>31.7</v>
      </c>
      <c r="P156" s="5">
        <v>11.9</v>
      </c>
      <c r="Q156" s="5">
        <v>1.6</v>
      </c>
      <c r="R156" s="4" t="s">
        <v>1551</v>
      </c>
      <c r="S156" s="4"/>
      <c r="T156" s="4"/>
      <c r="U156" s="4" t="s">
        <v>137</v>
      </c>
      <c r="V156" s="4" t="s">
        <v>32</v>
      </c>
    </row>
    <row r="157" ht="15.75" customHeight="1">
      <c r="A157" s="3">
        <v>1000033.0</v>
      </c>
      <c r="B157" s="4" t="s">
        <v>294</v>
      </c>
      <c r="C157" s="3">
        <v>1.0</v>
      </c>
      <c r="D157" s="4" t="s">
        <v>19</v>
      </c>
      <c r="E157" s="4" t="s">
        <v>295</v>
      </c>
      <c r="F157" s="4" t="s">
        <v>296</v>
      </c>
      <c r="G157" s="4"/>
      <c r="H157" s="3">
        <v>2000156.0</v>
      </c>
      <c r="I157" s="4" t="s">
        <v>1553</v>
      </c>
      <c r="J157" s="4" t="s">
        <v>295</v>
      </c>
      <c r="K157" s="4" t="s">
        <v>296</v>
      </c>
      <c r="L157" s="4" t="s">
        <v>462</v>
      </c>
      <c r="M157" s="5">
        <v>75.0</v>
      </c>
      <c r="N157" s="5">
        <v>1.2</v>
      </c>
      <c r="O157" s="5">
        <v>16.9</v>
      </c>
      <c r="P157" s="5">
        <v>0.3</v>
      </c>
      <c r="Q157" s="5">
        <v>0.3</v>
      </c>
      <c r="R157" s="4" t="s">
        <v>1558</v>
      </c>
      <c r="S157" s="4"/>
      <c r="T157" s="4"/>
      <c r="U157" s="4" t="s">
        <v>137</v>
      </c>
      <c r="V157" s="4" t="s">
        <v>32</v>
      </c>
    </row>
    <row r="158" ht="15.75" customHeight="1">
      <c r="A158" s="3">
        <v>1000043.0</v>
      </c>
      <c r="B158" s="4" t="s">
        <v>354</v>
      </c>
      <c r="C158" s="3">
        <v>1.0</v>
      </c>
      <c r="D158" s="4" t="s">
        <v>19</v>
      </c>
      <c r="E158" s="4" t="s">
        <v>355</v>
      </c>
      <c r="F158" s="4" t="s">
        <v>357</v>
      </c>
      <c r="G158" s="4"/>
      <c r="H158" s="3">
        <v>2000157.0</v>
      </c>
      <c r="I158" s="4" t="s">
        <v>1561</v>
      </c>
      <c r="J158" s="4" t="s">
        <v>355</v>
      </c>
      <c r="K158" s="4" t="s">
        <v>357</v>
      </c>
      <c r="L158" s="4" t="s">
        <v>462</v>
      </c>
      <c r="M158" s="5">
        <v>173.0</v>
      </c>
      <c r="N158" s="5">
        <v>3.8</v>
      </c>
      <c r="O158" s="5">
        <v>24.8</v>
      </c>
      <c r="P158" s="5">
        <v>6.2</v>
      </c>
      <c r="Q158" s="5">
        <v>1.4</v>
      </c>
      <c r="R158" s="4" t="s">
        <v>1566</v>
      </c>
      <c r="S158" s="4"/>
      <c r="T158" s="4"/>
      <c r="U158" s="4" t="s">
        <v>137</v>
      </c>
      <c r="V158" s="4" t="s">
        <v>32</v>
      </c>
    </row>
    <row r="159" ht="15.75" customHeight="1">
      <c r="A159" s="3">
        <v>1000041.0</v>
      </c>
      <c r="B159" s="4" t="s">
        <v>342</v>
      </c>
      <c r="C159" s="3">
        <v>1.0</v>
      </c>
      <c r="D159" s="4" t="s">
        <v>19</v>
      </c>
      <c r="E159" s="4" t="s">
        <v>344</v>
      </c>
      <c r="F159" s="4" t="s">
        <v>346</v>
      </c>
      <c r="G159" s="4"/>
      <c r="H159" s="3">
        <v>2000158.0</v>
      </c>
      <c r="I159" s="4" t="s">
        <v>1568</v>
      </c>
      <c r="J159" s="4" t="s">
        <v>1570</v>
      </c>
      <c r="K159" s="4" t="s">
        <v>1573</v>
      </c>
      <c r="L159" s="4" t="s">
        <v>1574</v>
      </c>
      <c r="M159" s="5">
        <v>303.0</v>
      </c>
      <c r="N159" s="5">
        <v>3.2</v>
      </c>
      <c r="O159" s="5">
        <v>54.8</v>
      </c>
      <c r="P159" s="5">
        <v>7.6</v>
      </c>
      <c r="Q159" s="5">
        <v>1.3</v>
      </c>
      <c r="R159" s="4" t="s">
        <v>1576</v>
      </c>
      <c r="S159" s="4"/>
      <c r="T159" s="4"/>
      <c r="U159" s="4" t="s">
        <v>137</v>
      </c>
      <c r="V159" s="4" t="s">
        <v>32</v>
      </c>
    </row>
    <row r="160" ht="15.75" customHeight="1">
      <c r="A160" s="3">
        <v>1000017.0</v>
      </c>
      <c r="B160" s="4" t="s">
        <v>196</v>
      </c>
      <c r="C160" s="3">
        <v>1.0</v>
      </c>
      <c r="D160" s="4" t="s">
        <v>19</v>
      </c>
      <c r="E160" s="4" t="s">
        <v>197</v>
      </c>
      <c r="F160" s="4" t="s">
        <v>198</v>
      </c>
      <c r="G160" s="4"/>
      <c r="H160" s="3">
        <v>2000159.0</v>
      </c>
      <c r="I160" s="4" t="s">
        <v>1579</v>
      </c>
      <c r="J160" s="4" t="s">
        <v>197</v>
      </c>
      <c r="K160" s="4" t="s">
        <v>198</v>
      </c>
      <c r="L160" s="4" t="s">
        <v>462</v>
      </c>
      <c r="M160" s="5">
        <v>143.0</v>
      </c>
      <c r="N160" s="5">
        <v>3.3</v>
      </c>
      <c r="O160" s="5">
        <v>18.6</v>
      </c>
      <c r="P160" s="5">
        <v>6.0</v>
      </c>
      <c r="Q160" s="5">
        <v>1.0</v>
      </c>
      <c r="R160" s="4" t="s">
        <v>1583</v>
      </c>
      <c r="S160" s="4"/>
      <c r="T160" s="4"/>
      <c r="U160" s="4" t="s">
        <v>137</v>
      </c>
      <c r="V160" s="4" t="s">
        <v>32</v>
      </c>
    </row>
    <row r="161" ht="15.75" customHeight="1">
      <c r="A161" s="3">
        <v>1000020.0</v>
      </c>
      <c r="B161" s="4" t="s">
        <v>219</v>
      </c>
      <c r="C161" s="3">
        <v>1.0</v>
      </c>
      <c r="D161" s="4" t="s">
        <v>19</v>
      </c>
      <c r="E161" s="4" t="s">
        <v>222</v>
      </c>
      <c r="F161" s="4" t="s">
        <v>224</v>
      </c>
      <c r="G161" s="4"/>
      <c r="H161" s="3">
        <v>2000160.0</v>
      </c>
      <c r="I161" s="4" t="s">
        <v>1584</v>
      </c>
      <c r="J161" s="4" t="s">
        <v>222</v>
      </c>
      <c r="K161" s="4" t="s">
        <v>224</v>
      </c>
      <c r="L161" s="4" t="s">
        <v>453</v>
      </c>
      <c r="M161" s="5">
        <v>71.0</v>
      </c>
      <c r="N161" s="5">
        <v>1.8</v>
      </c>
      <c r="O161" s="5">
        <v>14.8</v>
      </c>
      <c r="P161" s="5">
        <v>0.3</v>
      </c>
      <c r="Q161" s="5">
        <v>0.9</v>
      </c>
      <c r="R161" s="4" t="s">
        <v>1590</v>
      </c>
      <c r="S161" s="4"/>
      <c r="T161" s="4"/>
      <c r="U161" s="4" t="s">
        <v>137</v>
      </c>
      <c r="V161" s="4" t="s">
        <v>32</v>
      </c>
    </row>
    <row r="162" ht="15.75" customHeight="1">
      <c r="A162" s="3">
        <v>1000039.0</v>
      </c>
      <c r="B162" s="4" t="s">
        <v>330</v>
      </c>
      <c r="C162" s="3">
        <v>1.0</v>
      </c>
      <c r="D162" s="4" t="s">
        <v>19</v>
      </c>
      <c r="E162" s="4" t="s">
        <v>332</v>
      </c>
      <c r="F162" s="4" t="s">
        <v>333</v>
      </c>
      <c r="G162" s="4"/>
      <c r="H162" s="3">
        <v>2000161.0</v>
      </c>
      <c r="I162" s="4" t="s">
        <v>1593</v>
      </c>
      <c r="J162" s="4" t="s">
        <v>1596</v>
      </c>
      <c r="K162" s="4" t="s">
        <v>1597</v>
      </c>
      <c r="L162" s="4" t="s">
        <v>453</v>
      </c>
      <c r="M162" s="5">
        <v>90.0</v>
      </c>
      <c r="N162" s="5">
        <v>1.6</v>
      </c>
      <c r="O162" s="5">
        <v>19.6</v>
      </c>
      <c r="P162" s="5">
        <v>0.3</v>
      </c>
      <c r="Q162" s="5">
        <v>1.1</v>
      </c>
      <c r="R162" s="4" t="s">
        <v>1601</v>
      </c>
      <c r="S162" s="4"/>
      <c r="T162" s="4"/>
      <c r="U162" s="4" t="s">
        <v>137</v>
      </c>
      <c r="V162" s="4" t="s">
        <v>32</v>
      </c>
    </row>
    <row r="163" ht="15.75" customHeight="1">
      <c r="A163" s="3">
        <v>1000021.0</v>
      </c>
      <c r="B163" s="4" t="s">
        <v>228</v>
      </c>
      <c r="C163" s="3">
        <v>1.0</v>
      </c>
      <c r="D163" s="4" t="s">
        <v>19</v>
      </c>
      <c r="E163" s="4" t="s">
        <v>229</v>
      </c>
      <c r="F163" s="4" t="s">
        <v>230</v>
      </c>
      <c r="G163" s="4"/>
      <c r="H163" s="3">
        <v>2000162.0</v>
      </c>
      <c r="I163" s="4" t="s">
        <v>1603</v>
      </c>
      <c r="J163" s="4" t="s">
        <v>229</v>
      </c>
      <c r="K163" s="4" t="s">
        <v>230</v>
      </c>
      <c r="L163" s="4" t="s">
        <v>462</v>
      </c>
      <c r="M163" s="5">
        <v>62.0</v>
      </c>
      <c r="N163" s="5">
        <v>1.2</v>
      </c>
      <c r="O163" s="5">
        <v>12.6</v>
      </c>
      <c r="P163" s="5">
        <v>0.6</v>
      </c>
      <c r="Q163" s="5">
        <v>0.7</v>
      </c>
      <c r="R163" s="4" t="s">
        <v>1608</v>
      </c>
      <c r="S163" s="4"/>
      <c r="T163" s="4"/>
      <c r="U163" s="4" t="s">
        <v>137</v>
      </c>
      <c r="V163" s="4" t="s">
        <v>32</v>
      </c>
    </row>
    <row r="164" ht="15.75" customHeight="1">
      <c r="A164" s="3">
        <v>1000003.0</v>
      </c>
      <c r="B164" s="4" t="s">
        <v>59</v>
      </c>
      <c r="C164" s="3">
        <v>1.0</v>
      </c>
      <c r="D164" s="4" t="s">
        <v>19</v>
      </c>
      <c r="E164" s="4" t="s">
        <v>64</v>
      </c>
      <c r="F164" s="4" t="s">
        <v>67</v>
      </c>
      <c r="G164" s="4"/>
      <c r="H164" s="3">
        <v>2000163.0</v>
      </c>
      <c r="I164" s="4" t="s">
        <v>1611</v>
      </c>
      <c r="J164" s="4" t="s">
        <v>64</v>
      </c>
      <c r="K164" s="4" t="s">
        <v>67</v>
      </c>
      <c r="L164" s="4" t="s">
        <v>462</v>
      </c>
      <c r="M164" s="5">
        <v>100.0</v>
      </c>
      <c r="N164" s="5">
        <v>2.1</v>
      </c>
      <c r="O164" s="5">
        <v>21.7</v>
      </c>
      <c r="P164" s="5">
        <v>0.4</v>
      </c>
      <c r="Q164" s="5">
        <v>1.1</v>
      </c>
      <c r="R164" s="4" t="s">
        <v>1615</v>
      </c>
      <c r="S164" s="4"/>
      <c r="T164" s="4"/>
      <c r="U164" s="4" t="s">
        <v>137</v>
      </c>
      <c r="V164" s="4" t="s">
        <v>32</v>
      </c>
    </row>
    <row r="165" ht="15.75" customHeight="1">
      <c r="A165" s="3">
        <v>1000047.0</v>
      </c>
      <c r="B165" s="4" t="s">
        <v>379</v>
      </c>
      <c r="C165" s="3">
        <v>1.0</v>
      </c>
      <c r="D165" s="4" t="s">
        <v>19</v>
      </c>
      <c r="E165" s="4" t="s">
        <v>381</v>
      </c>
      <c r="F165" s="4" t="s">
        <v>382</v>
      </c>
      <c r="G165" s="4"/>
      <c r="H165" s="3">
        <v>2000164.0</v>
      </c>
      <c r="I165" s="4" t="s">
        <v>1617</v>
      </c>
      <c r="J165" s="4" t="s">
        <v>381</v>
      </c>
      <c r="K165" s="4" t="s">
        <v>382</v>
      </c>
      <c r="L165" s="4" t="s">
        <v>462</v>
      </c>
      <c r="M165" s="5">
        <v>116.0</v>
      </c>
      <c r="N165" s="5">
        <v>5.2</v>
      </c>
      <c r="O165" s="5">
        <v>17.4</v>
      </c>
      <c r="P165" s="5">
        <v>1.3</v>
      </c>
      <c r="Q165" s="5">
        <v>6.9</v>
      </c>
      <c r="R165" s="4" t="s">
        <v>1623</v>
      </c>
      <c r="S165" s="4"/>
      <c r="T165" s="4"/>
      <c r="U165" s="4" t="s">
        <v>137</v>
      </c>
      <c r="V165" s="4" t="s">
        <v>32</v>
      </c>
    </row>
    <row r="166" ht="15.75" customHeight="1">
      <c r="A166" s="3">
        <v>1000024.0</v>
      </c>
      <c r="B166" s="4" t="s">
        <v>246</v>
      </c>
      <c r="C166" s="3">
        <v>1.0</v>
      </c>
      <c r="D166" s="4" t="s">
        <v>19</v>
      </c>
      <c r="E166" s="4" t="s">
        <v>248</v>
      </c>
      <c r="F166" s="4" t="s">
        <v>250</v>
      </c>
      <c r="G166" s="4"/>
      <c r="H166" s="3">
        <v>2000165.0</v>
      </c>
      <c r="I166" s="4" t="s">
        <v>1627</v>
      </c>
      <c r="J166" s="4" t="s">
        <v>248</v>
      </c>
      <c r="K166" s="4" t="s">
        <v>250</v>
      </c>
      <c r="L166" s="4" t="s">
        <v>453</v>
      </c>
      <c r="M166" s="5">
        <v>71.0</v>
      </c>
      <c r="N166" s="5">
        <v>1.6</v>
      </c>
      <c r="O166" s="5">
        <v>15.1</v>
      </c>
      <c r="P166" s="5">
        <v>0.3</v>
      </c>
      <c r="Q166" s="5">
        <v>0.7</v>
      </c>
      <c r="R166" s="4" t="s">
        <v>1631</v>
      </c>
      <c r="S166" s="4"/>
      <c r="T166" s="4"/>
      <c r="U166" s="4" t="s">
        <v>137</v>
      </c>
      <c r="V166" s="4" t="s">
        <v>32</v>
      </c>
    </row>
    <row r="167" ht="15.75" customHeight="1">
      <c r="A167" s="3">
        <v>1000022.0</v>
      </c>
      <c r="B167" s="4" t="s">
        <v>233</v>
      </c>
      <c r="C167" s="3">
        <v>1.0</v>
      </c>
      <c r="D167" s="4" t="s">
        <v>19</v>
      </c>
      <c r="E167" s="4" t="s">
        <v>235</v>
      </c>
      <c r="F167" s="4" t="s">
        <v>237</v>
      </c>
      <c r="G167" s="4"/>
      <c r="H167" s="3">
        <v>2000166.0</v>
      </c>
      <c r="I167" s="4" t="s">
        <v>1634</v>
      </c>
      <c r="J167" s="4" t="s">
        <v>235</v>
      </c>
      <c r="K167" s="4" t="s">
        <v>237</v>
      </c>
      <c r="L167" s="4" t="s">
        <v>462</v>
      </c>
      <c r="M167" s="5">
        <v>56.0</v>
      </c>
      <c r="N167" s="5">
        <v>1.1</v>
      </c>
      <c r="O167" s="5">
        <v>11.4</v>
      </c>
      <c r="P167" s="5">
        <v>0.5</v>
      </c>
      <c r="Q167" s="5">
        <v>0.7</v>
      </c>
      <c r="R167" s="4" t="s">
        <v>1638</v>
      </c>
      <c r="S167" s="4"/>
      <c r="T167" s="4"/>
      <c r="U167" s="4" t="s">
        <v>137</v>
      </c>
      <c r="V167" s="4" t="s">
        <v>32</v>
      </c>
    </row>
    <row r="168" ht="15.75" customHeight="1">
      <c r="A168" s="3">
        <v>1000001.0</v>
      </c>
      <c r="B168" s="4" t="s">
        <v>20</v>
      </c>
      <c r="C168" s="3">
        <v>1.0</v>
      </c>
      <c r="D168" s="4" t="s">
        <v>19</v>
      </c>
      <c r="E168" s="4" t="s">
        <v>24</v>
      </c>
      <c r="F168" s="4" t="s">
        <v>27</v>
      </c>
      <c r="G168" s="4"/>
      <c r="H168" s="3">
        <v>2000167.0</v>
      </c>
      <c r="I168" s="4" t="s">
        <v>1642</v>
      </c>
      <c r="J168" s="4" t="s">
        <v>24</v>
      </c>
      <c r="K168" s="4" t="s">
        <v>27</v>
      </c>
      <c r="L168" s="4" t="s">
        <v>462</v>
      </c>
      <c r="M168" s="5">
        <v>78.0</v>
      </c>
      <c r="N168" s="5">
        <v>2.5</v>
      </c>
      <c r="O168" s="5">
        <v>16.1</v>
      </c>
      <c r="P168" s="5">
        <v>0.2</v>
      </c>
      <c r="Q168" s="5">
        <v>0.6</v>
      </c>
      <c r="R168" s="4" t="s">
        <v>1647</v>
      </c>
      <c r="S168" s="4"/>
      <c r="T168" s="4"/>
      <c r="U168" s="4" t="s">
        <v>161</v>
      </c>
      <c r="V168" s="4" t="s">
        <v>32</v>
      </c>
    </row>
    <row r="169" ht="15.75" customHeight="1">
      <c r="A169" s="3">
        <v>1000002.0</v>
      </c>
      <c r="B169" s="4" t="s">
        <v>37</v>
      </c>
      <c r="C169" s="3">
        <v>1.0</v>
      </c>
      <c r="D169" s="4" t="s">
        <v>19</v>
      </c>
      <c r="E169" s="4" t="s">
        <v>42</v>
      </c>
      <c r="F169" s="4" t="s">
        <v>44</v>
      </c>
      <c r="G169" s="4"/>
      <c r="H169" s="3">
        <v>2000168.0</v>
      </c>
      <c r="I169" s="4" t="s">
        <v>1649</v>
      </c>
      <c r="J169" s="4" t="s">
        <v>42</v>
      </c>
      <c r="K169" s="4" t="s">
        <v>44</v>
      </c>
      <c r="L169" s="4" t="s">
        <v>462</v>
      </c>
      <c r="M169" s="5">
        <v>65.0</v>
      </c>
      <c r="N169" s="5">
        <v>0.9</v>
      </c>
      <c r="O169" s="5">
        <v>14.8</v>
      </c>
      <c r="P169" s="5">
        <v>0.2</v>
      </c>
      <c r="Q169" s="5">
        <v>0.5</v>
      </c>
      <c r="R169" s="4" t="s">
        <v>1653</v>
      </c>
      <c r="S169" s="4"/>
      <c r="T169" s="4"/>
      <c r="U169" s="4" t="s">
        <v>161</v>
      </c>
      <c r="V169" s="4" t="s">
        <v>32</v>
      </c>
    </row>
    <row r="170" ht="15.75" customHeight="1">
      <c r="A170" s="3">
        <v>1000014.0</v>
      </c>
      <c r="B170" s="4" t="s">
        <v>173</v>
      </c>
      <c r="C170" s="3">
        <v>1.0</v>
      </c>
      <c r="D170" s="4" t="s">
        <v>19</v>
      </c>
      <c r="E170" s="4" t="s">
        <v>175</v>
      </c>
      <c r="F170" s="4" t="s">
        <v>176</v>
      </c>
      <c r="G170" s="4"/>
      <c r="H170" s="3">
        <v>2000169.0</v>
      </c>
      <c r="I170" s="4" t="s">
        <v>1657</v>
      </c>
      <c r="J170" s="4" t="s">
        <v>175</v>
      </c>
      <c r="K170" s="4" t="s">
        <v>176</v>
      </c>
      <c r="L170" s="4" t="s">
        <v>462</v>
      </c>
      <c r="M170" s="5">
        <v>129.0</v>
      </c>
      <c r="N170" s="5">
        <v>3.4</v>
      </c>
      <c r="O170" s="5">
        <v>21.4</v>
      </c>
      <c r="P170" s="5">
        <v>3.0</v>
      </c>
      <c r="Q170" s="5">
        <v>1.2</v>
      </c>
      <c r="R170" s="4" t="s">
        <v>1662</v>
      </c>
      <c r="S170" s="4"/>
      <c r="T170" s="4"/>
      <c r="U170" s="4" t="s">
        <v>137</v>
      </c>
      <c r="V170" s="4" t="s">
        <v>32</v>
      </c>
    </row>
    <row r="171" ht="15.75" customHeight="1">
      <c r="A171" s="3">
        <v>1000038.0</v>
      </c>
      <c r="B171" s="4" t="s">
        <v>325</v>
      </c>
      <c r="C171" s="3">
        <v>1.0</v>
      </c>
      <c r="D171" s="4" t="s">
        <v>19</v>
      </c>
      <c r="E171" s="4" t="s">
        <v>327</v>
      </c>
      <c r="F171" s="4" t="s">
        <v>328</v>
      </c>
      <c r="G171" s="4"/>
      <c r="H171" s="3">
        <v>2000170.0</v>
      </c>
      <c r="I171" s="4" t="s">
        <v>1665</v>
      </c>
      <c r="J171" s="4" t="s">
        <v>327</v>
      </c>
      <c r="K171" s="4" t="s">
        <v>328</v>
      </c>
      <c r="L171" s="4" t="s">
        <v>1668</v>
      </c>
      <c r="M171" s="5">
        <v>190.0</v>
      </c>
      <c r="N171" s="5">
        <v>4.8</v>
      </c>
      <c r="O171" s="5">
        <v>33.4</v>
      </c>
      <c r="P171" s="5">
        <v>3.1</v>
      </c>
      <c r="Q171" s="5">
        <v>4.7</v>
      </c>
      <c r="R171" s="4" t="s">
        <v>1670</v>
      </c>
      <c r="S171" s="4"/>
      <c r="T171" s="4"/>
      <c r="U171" s="4" t="s">
        <v>137</v>
      </c>
      <c r="V171" s="4" t="s">
        <v>32</v>
      </c>
    </row>
    <row r="172" ht="15.75" customHeight="1">
      <c r="A172" s="3">
        <v>1000013.0</v>
      </c>
      <c r="B172" s="4" t="s">
        <v>168</v>
      </c>
      <c r="C172" s="3">
        <v>1.0</v>
      </c>
      <c r="D172" s="4" t="s">
        <v>19</v>
      </c>
      <c r="E172" s="4" t="s">
        <v>169</v>
      </c>
      <c r="F172" s="4" t="s">
        <v>170</v>
      </c>
      <c r="G172" s="4"/>
      <c r="H172" s="3">
        <v>2000171.0</v>
      </c>
      <c r="I172" s="4" t="s">
        <v>1672</v>
      </c>
      <c r="J172" s="4" t="s">
        <v>169</v>
      </c>
      <c r="K172" s="4" t="s">
        <v>170</v>
      </c>
      <c r="L172" s="4" t="s">
        <v>1539</v>
      </c>
      <c r="M172" s="5">
        <v>108.0</v>
      </c>
      <c r="N172" s="5">
        <v>2.6</v>
      </c>
      <c r="O172" s="5">
        <v>19.4</v>
      </c>
      <c r="P172" s="5">
        <v>2.0</v>
      </c>
      <c r="Q172" s="5">
        <v>1.3</v>
      </c>
      <c r="R172" s="4" t="s">
        <v>1677</v>
      </c>
      <c r="S172" s="4"/>
      <c r="T172" s="4"/>
      <c r="U172" s="4" t="s">
        <v>137</v>
      </c>
      <c r="V172" s="4" t="s">
        <v>32</v>
      </c>
    </row>
    <row r="173" ht="15.75" customHeight="1">
      <c r="A173" s="3">
        <v>1000005.0</v>
      </c>
      <c r="B173" s="4" t="s">
        <v>92</v>
      </c>
      <c r="C173" s="3">
        <v>1.0</v>
      </c>
      <c r="D173" s="4" t="s">
        <v>19</v>
      </c>
      <c r="E173" s="4" t="s">
        <v>96</v>
      </c>
      <c r="F173" s="4" t="s">
        <v>98</v>
      </c>
      <c r="G173" s="4"/>
      <c r="H173" s="3">
        <v>2000172.0</v>
      </c>
      <c r="I173" s="4" t="s">
        <v>1678</v>
      </c>
      <c r="J173" s="4" t="s">
        <v>96</v>
      </c>
      <c r="K173" s="4" t="s">
        <v>98</v>
      </c>
      <c r="L173" s="4" t="s">
        <v>1683</v>
      </c>
      <c r="M173" s="5">
        <v>252.0</v>
      </c>
      <c r="N173" s="5">
        <v>5.4</v>
      </c>
      <c r="O173" s="5">
        <v>18.0</v>
      </c>
      <c r="P173" s="5">
        <v>17.0</v>
      </c>
      <c r="Q173" s="5">
        <v>2.8</v>
      </c>
      <c r="R173" s="4" t="s">
        <v>1684</v>
      </c>
      <c r="S173" s="4"/>
      <c r="T173" s="4"/>
      <c r="U173" s="4" t="s">
        <v>137</v>
      </c>
      <c r="V173" s="4" t="s">
        <v>32</v>
      </c>
    </row>
    <row r="174" ht="15.75" customHeight="1">
      <c r="A174" s="3">
        <v>1000025.0</v>
      </c>
      <c r="B174" s="4" t="s">
        <v>253</v>
      </c>
      <c r="C174" s="3">
        <v>1.0</v>
      </c>
      <c r="D174" s="4" t="s">
        <v>19</v>
      </c>
      <c r="E174" s="4" t="s">
        <v>255</v>
      </c>
      <c r="F174" s="4" t="s">
        <v>256</v>
      </c>
      <c r="G174" s="4"/>
      <c r="H174" s="3">
        <v>2000173.0</v>
      </c>
      <c r="I174" s="4" t="s">
        <v>1689</v>
      </c>
      <c r="J174" s="4" t="s">
        <v>255</v>
      </c>
      <c r="K174" s="4" t="s">
        <v>256</v>
      </c>
      <c r="L174" s="4" t="s">
        <v>453</v>
      </c>
      <c r="M174" s="5">
        <v>81.0</v>
      </c>
      <c r="N174" s="5">
        <v>2.2</v>
      </c>
      <c r="O174" s="5">
        <v>15.7</v>
      </c>
      <c r="P174" s="5">
        <v>0.6</v>
      </c>
      <c r="Q174" s="5">
        <v>2.0</v>
      </c>
      <c r="R174" s="4" t="s">
        <v>1694</v>
      </c>
      <c r="S174" s="4"/>
      <c r="T174" s="4"/>
      <c r="U174" s="4" t="s">
        <v>137</v>
      </c>
      <c r="V174" s="4" t="s">
        <v>32</v>
      </c>
    </row>
    <row r="175" ht="15.75" customHeight="1">
      <c r="A175" s="3">
        <v>1000015.0</v>
      </c>
      <c r="B175" s="4" t="s">
        <v>179</v>
      </c>
      <c r="C175" s="3">
        <v>1.0</v>
      </c>
      <c r="D175" s="4" t="s">
        <v>19</v>
      </c>
      <c r="E175" s="4" t="s">
        <v>182</v>
      </c>
      <c r="F175" s="4" t="s">
        <v>183</v>
      </c>
      <c r="G175" s="4"/>
      <c r="H175" s="3">
        <v>2000174.0</v>
      </c>
      <c r="I175" s="4" t="s">
        <v>1696</v>
      </c>
      <c r="J175" s="4" t="s">
        <v>182</v>
      </c>
      <c r="K175" s="4" t="s">
        <v>183</v>
      </c>
      <c r="L175" s="4" t="s">
        <v>1700</v>
      </c>
      <c r="M175" s="5">
        <v>266.0</v>
      </c>
      <c r="N175" s="5">
        <v>6.6</v>
      </c>
      <c r="O175" s="5">
        <v>24.6</v>
      </c>
      <c r="P175" s="5">
        <v>14.7</v>
      </c>
      <c r="Q175" s="5">
        <v>4.3</v>
      </c>
      <c r="R175" s="4" t="s">
        <v>1702</v>
      </c>
      <c r="S175" s="4"/>
      <c r="T175" s="4"/>
      <c r="U175" s="4" t="s">
        <v>137</v>
      </c>
      <c r="V175" s="4" t="s">
        <v>32</v>
      </c>
    </row>
    <row r="176" ht="15.75" customHeight="1">
      <c r="A176" s="3">
        <v>1000023.0</v>
      </c>
      <c r="B176" s="4" t="s">
        <v>239</v>
      </c>
      <c r="C176" s="3">
        <v>1.0</v>
      </c>
      <c r="D176" s="4" t="s">
        <v>19</v>
      </c>
      <c r="E176" s="4" t="s">
        <v>241</v>
      </c>
      <c r="F176" s="4" t="s">
        <v>242</v>
      </c>
      <c r="G176" s="4"/>
      <c r="H176" s="3">
        <v>2000175.0</v>
      </c>
      <c r="I176" s="4" t="s">
        <v>1704</v>
      </c>
      <c r="J176" s="4" t="s">
        <v>241</v>
      </c>
      <c r="K176" s="4" t="s">
        <v>242</v>
      </c>
      <c r="L176" s="4" t="s">
        <v>1700</v>
      </c>
      <c r="M176" s="5">
        <v>133.0</v>
      </c>
      <c r="N176" s="5">
        <v>4.0</v>
      </c>
      <c r="O176" s="5">
        <v>26.4</v>
      </c>
      <c r="P176" s="5">
        <v>0.7</v>
      </c>
      <c r="Q176" s="5">
        <v>2.6</v>
      </c>
      <c r="R176" s="4" t="s">
        <v>1709</v>
      </c>
      <c r="S176" s="4"/>
      <c r="T176" s="4"/>
      <c r="U176" s="4" t="s">
        <v>161</v>
      </c>
      <c r="V176" s="4" t="s">
        <v>32</v>
      </c>
    </row>
    <row r="177" ht="15.75" customHeight="1">
      <c r="A177" s="3">
        <v>1000010.0</v>
      </c>
      <c r="B177" s="4" t="s">
        <v>149</v>
      </c>
      <c r="C177" s="3">
        <v>1.0</v>
      </c>
      <c r="D177" s="4" t="s">
        <v>19</v>
      </c>
      <c r="E177" s="4" t="s">
        <v>150</v>
      </c>
      <c r="F177" s="4" t="s">
        <v>151</v>
      </c>
      <c r="G177" s="4"/>
      <c r="H177" s="3">
        <v>2000176.0</v>
      </c>
      <c r="I177" s="4" t="s">
        <v>1711</v>
      </c>
      <c r="J177" s="4" t="s">
        <v>1713</v>
      </c>
      <c r="K177" s="4" t="s">
        <v>1714</v>
      </c>
      <c r="L177" s="4" t="s">
        <v>462</v>
      </c>
      <c r="M177" s="5">
        <v>383.0</v>
      </c>
      <c r="N177" s="5">
        <v>6.3</v>
      </c>
      <c r="O177" s="5">
        <v>80.6</v>
      </c>
      <c r="P177" s="5">
        <v>2.9</v>
      </c>
      <c r="Q177" s="5">
        <v>4.6</v>
      </c>
      <c r="R177" s="4" t="s">
        <v>1715</v>
      </c>
      <c r="S177" s="4" t="s">
        <v>2942</v>
      </c>
      <c r="T177" s="4"/>
      <c r="U177" s="4" t="s">
        <v>137</v>
      </c>
      <c r="V177" s="4" t="s">
        <v>32</v>
      </c>
    </row>
    <row r="178" ht="15.75" customHeight="1">
      <c r="A178" s="3">
        <v>1000046.0</v>
      </c>
      <c r="B178" s="4" t="s">
        <v>373</v>
      </c>
      <c r="C178" s="3">
        <v>1.0</v>
      </c>
      <c r="D178" s="4" t="s">
        <v>19</v>
      </c>
      <c r="E178" s="4" t="s">
        <v>375</v>
      </c>
      <c r="F178" s="4" t="s">
        <v>376</v>
      </c>
      <c r="G178" s="4"/>
      <c r="H178" s="3">
        <v>2000177.0</v>
      </c>
      <c r="I178" s="4" t="s">
        <v>1717</v>
      </c>
      <c r="J178" s="4" t="s">
        <v>1720</v>
      </c>
      <c r="K178" s="4" t="s">
        <v>1721</v>
      </c>
      <c r="L178" s="4" t="s">
        <v>462</v>
      </c>
      <c r="M178" s="5">
        <v>354.0</v>
      </c>
      <c r="N178" s="5">
        <v>6.3</v>
      </c>
      <c r="O178" s="5">
        <v>73.6</v>
      </c>
      <c r="P178" s="5">
        <v>1.4</v>
      </c>
      <c r="Q178" s="5">
        <v>11.0</v>
      </c>
      <c r="R178" s="4" t="s">
        <v>1723</v>
      </c>
      <c r="S178" s="4" t="s">
        <v>2946</v>
      </c>
      <c r="T178" s="4"/>
      <c r="U178" s="4" t="s">
        <v>137</v>
      </c>
      <c r="V178" s="4" t="s">
        <v>32</v>
      </c>
    </row>
    <row r="179" ht="15.75" customHeight="1">
      <c r="A179" s="3">
        <v>1000045.0</v>
      </c>
      <c r="B179" s="4" t="s">
        <v>366</v>
      </c>
      <c r="C179" s="3">
        <v>1.0</v>
      </c>
      <c r="D179" s="4" t="s">
        <v>19</v>
      </c>
      <c r="E179" s="4" t="s">
        <v>368</v>
      </c>
      <c r="F179" s="4" t="s">
        <v>369</v>
      </c>
      <c r="G179" s="4"/>
      <c r="H179" s="3">
        <v>2000178.0</v>
      </c>
      <c r="I179" s="4" t="s">
        <v>1725</v>
      </c>
      <c r="J179" s="4" t="s">
        <v>1729</v>
      </c>
      <c r="K179" s="4" t="s">
        <v>1730</v>
      </c>
      <c r="L179" s="4" t="s">
        <v>45</v>
      </c>
      <c r="M179" s="5">
        <v>351.0</v>
      </c>
      <c r="N179" s="5">
        <v>13.3</v>
      </c>
      <c r="O179" s="5">
        <v>65.1</v>
      </c>
      <c r="P179" s="5">
        <v>2.4</v>
      </c>
      <c r="Q179" s="5">
        <v>8.0</v>
      </c>
      <c r="R179" s="4" t="s">
        <v>1735</v>
      </c>
      <c r="S179" s="4" t="s">
        <v>2950</v>
      </c>
      <c r="T179" s="4" t="s">
        <v>2953</v>
      </c>
      <c r="U179" s="4" t="s">
        <v>137</v>
      </c>
      <c r="V179" s="4" t="s">
        <v>139</v>
      </c>
    </row>
    <row r="180" ht="15.75" customHeight="1">
      <c r="A180" s="3">
        <v>1000045.0</v>
      </c>
      <c r="B180" s="4" t="s">
        <v>366</v>
      </c>
      <c r="C180" s="3">
        <v>1.0</v>
      </c>
      <c r="D180" s="4" t="s">
        <v>19</v>
      </c>
      <c r="E180" s="4" t="s">
        <v>368</v>
      </c>
      <c r="F180" s="4" t="s">
        <v>369</v>
      </c>
      <c r="G180" s="4"/>
      <c r="H180" s="3">
        <v>2000179.0</v>
      </c>
      <c r="I180" s="4" t="s">
        <v>1737</v>
      </c>
      <c r="J180" s="4" t="s">
        <v>1739</v>
      </c>
      <c r="K180" s="4" t="s">
        <v>1742</v>
      </c>
      <c r="L180" s="4" t="s">
        <v>94</v>
      </c>
      <c r="M180" s="5">
        <v>197.0</v>
      </c>
      <c r="N180" s="5">
        <v>7.5</v>
      </c>
      <c r="O180" s="5">
        <v>36.6</v>
      </c>
      <c r="P180" s="5">
        <v>1.3</v>
      </c>
      <c r="Q180" s="5">
        <v>4.5</v>
      </c>
      <c r="R180" s="4" t="s">
        <v>1743</v>
      </c>
      <c r="S180" s="4" t="s">
        <v>2956</v>
      </c>
      <c r="T180" s="4"/>
      <c r="U180" s="4" t="s">
        <v>137</v>
      </c>
      <c r="V180" s="4" t="s">
        <v>139</v>
      </c>
    </row>
    <row r="181" ht="15.75" customHeight="1">
      <c r="A181" s="3">
        <v>1000045.0</v>
      </c>
      <c r="B181" s="4" t="s">
        <v>366</v>
      </c>
      <c r="C181" s="3">
        <v>1.0</v>
      </c>
      <c r="D181" s="4" t="s">
        <v>19</v>
      </c>
      <c r="E181" s="4" t="s">
        <v>368</v>
      </c>
      <c r="F181" s="4" t="s">
        <v>369</v>
      </c>
      <c r="G181" s="4"/>
      <c r="H181" s="3">
        <v>2000180.0</v>
      </c>
      <c r="I181" s="4" t="s">
        <v>1746</v>
      </c>
      <c r="J181" s="4" t="s">
        <v>1748</v>
      </c>
      <c r="K181" s="4" t="s">
        <v>1749</v>
      </c>
      <c r="L181" s="4" t="s">
        <v>94</v>
      </c>
      <c r="M181" s="5">
        <v>197.0</v>
      </c>
      <c r="N181" s="5">
        <v>7.5</v>
      </c>
      <c r="O181" s="5">
        <v>36.6</v>
      </c>
      <c r="P181" s="5">
        <v>1.3</v>
      </c>
      <c r="Q181" s="5">
        <v>4.5</v>
      </c>
      <c r="R181" s="4" t="s">
        <v>1753</v>
      </c>
      <c r="S181" s="4" t="s">
        <v>2959</v>
      </c>
      <c r="T181" s="4"/>
      <c r="U181" s="4" t="s">
        <v>137</v>
      </c>
      <c r="V181" s="4" t="s">
        <v>139</v>
      </c>
    </row>
    <row r="182" ht="15.75" customHeight="1">
      <c r="A182" s="3">
        <v>1000008.0</v>
      </c>
      <c r="B182" s="4" t="s">
        <v>136</v>
      </c>
      <c r="C182" s="3">
        <v>1.0</v>
      </c>
      <c r="D182" s="4" t="s">
        <v>19</v>
      </c>
      <c r="E182" s="4" t="s">
        <v>138</v>
      </c>
      <c r="F182" s="4" t="s">
        <v>140</v>
      </c>
      <c r="G182" s="4"/>
      <c r="H182" s="3">
        <v>2000181.0</v>
      </c>
      <c r="I182" s="4" t="s">
        <v>1754</v>
      </c>
      <c r="J182" s="4" t="s">
        <v>1756</v>
      </c>
      <c r="K182" s="4" t="s">
        <v>1758</v>
      </c>
      <c r="L182" s="4" t="s">
        <v>462</v>
      </c>
      <c r="M182" s="5">
        <v>363.0</v>
      </c>
      <c r="N182" s="5">
        <v>6.1</v>
      </c>
      <c r="O182" s="5">
        <v>51.4</v>
      </c>
      <c r="P182" s="5">
        <v>14.5</v>
      </c>
      <c r="Q182" s="5">
        <v>1.4</v>
      </c>
      <c r="R182" s="4" t="s">
        <v>1760</v>
      </c>
      <c r="S182" s="4" t="s">
        <v>2964</v>
      </c>
      <c r="T182" s="4"/>
      <c r="U182" s="4" t="s">
        <v>137</v>
      </c>
      <c r="V182" s="4" t="s">
        <v>32</v>
      </c>
    </row>
    <row r="183" ht="15.75" customHeight="1">
      <c r="A183" s="3">
        <v>1000004.0</v>
      </c>
      <c r="B183" s="4" t="s">
        <v>76</v>
      </c>
      <c r="C183" s="3">
        <v>1.0</v>
      </c>
      <c r="D183" s="4" t="s">
        <v>19</v>
      </c>
      <c r="E183" s="4" t="s">
        <v>78</v>
      </c>
      <c r="F183" s="4" t="s">
        <v>78</v>
      </c>
      <c r="G183" s="4"/>
      <c r="H183" s="3">
        <v>2000182.0</v>
      </c>
      <c r="I183" s="4" t="s">
        <v>1763</v>
      </c>
      <c r="J183" s="4" t="s">
        <v>1766</v>
      </c>
      <c r="K183" s="4" t="s">
        <v>1767</v>
      </c>
      <c r="L183" s="4" t="s">
        <v>462</v>
      </c>
      <c r="M183" s="5">
        <v>479.0</v>
      </c>
      <c r="N183" s="5">
        <v>6.2</v>
      </c>
      <c r="O183" s="5">
        <v>64.9</v>
      </c>
      <c r="P183" s="5">
        <v>21.2</v>
      </c>
      <c r="Q183" s="5">
        <v>2.0</v>
      </c>
      <c r="R183" s="4" t="s">
        <v>1770</v>
      </c>
      <c r="S183" s="4" t="s">
        <v>2966</v>
      </c>
      <c r="T183" s="4"/>
      <c r="U183" s="4" t="s">
        <v>137</v>
      </c>
      <c r="V183" s="4" t="s">
        <v>32</v>
      </c>
    </row>
    <row r="184" ht="15.75" customHeight="1">
      <c r="A184" s="3">
        <v>1000011.0</v>
      </c>
      <c r="B184" s="4" t="s">
        <v>155</v>
      </c>
      <c r="C184" s="3">
        <v>1.0</v>
      </c>
      <c r="D184" s="4" t="s">
        <v>19</v>
      </c>
      <c r="E184" s="4" t="s">
        <v>156</v>
      </c>
      <c r="F184" s="4" t="s">
        <v>156</v>
      </c>
      <c r="G184" s="4"/>
      <c r="H184" s="3">
        <v>2000183.0</v>
      </c>
      <c r="I184" s="4" t="s">
        <v>1772</v>
      </c>
      <c r="J184" s="4" t="s">
        <v>1773</v>
      </c>
      <c r="K184" s="4" t="s">
        <v>1774</v>
      </c>
      <c r="L184" s="4" t="s">
        <v>462</v>
      </c>
      <c r="M184" s="5">
        <v>373.0</v>
      </c>
      <c r="N184" s="5">
        <v>8.3</v>
      </c>
      <c r="O184" s="5">
        <v>39.7</v>
      </c>
      <c r="P184" s="5">
        <v>19.4</v>
      </c>
      <c r="Q184" s="5">
        <v>3.0</v>
      </c>
      <c r="R184" s="4" t="s">
        <v>1778</v>
      </c>
      <c r="S184" s="4" t="s">
        <v>2970</v>
      </c>
      <c r="T184" s="4"/>
      <c r="U184" s="4" t="s">
        <v>137</v>
      </c>
      <c r="V184" s="4" t="s">
        <v>32</v>
      </c>
    </row>
    <row r="185" ht="15.75" customHeight="1">
      <c r="A185" s="3">
        <v>1000053.0</v>
      </c>
      <c r="B185" s="4" t="s">
        <v>414</v>
      </c>
      <c r="C185" s="3">
        <v>2.0</v>
      </c>
      <c r="D185" s="4" t="s">
        <v>31</v>
      </c>
      <c r="E185" s="4" t="s">
        <v>416</v>
      </c>
      <c r="F185" s="4" t="s">
        <v>417</v>
      </c>
      <c r="G185" s="4"/>
      <c r="H185" s="3">
        <v>2000184.0</v>
      </c>
      <c r="I185" s="4" t="s">
        <v>1779</v>
      </c>
      <c r="J185" s="4" t="s">
        <v>1782</v>
      </c>
      <c r="K185" s="4" t="s">
        <v>1785</v>
      </c>
      <c r="L185" s="4" t="s">
        <v>45</v>
      </c>
      <c r="M185" s="5">
        <v>142.0</v>
      </c>
      <c r="N185" s="5">
        <v>1.3</v>
      </c>
      <c r="O185" s="5">
        <v>31.6</v>
      </c>
      <c r="P185" s="5">
        <v>0.3</v>
      </c>
      <c r="Q185" s="5">
        <v>3.7</v>
      </c>
      <c r="R185" s="4" t="s">
        <v>1786</v>
      </c>
      <c r="S185" s="4" t="s">
        <v>2975</v>
      </c>
      <c r="T185" s="4"/>
      <c r="U185" s="4" t="s">
        <v>137</v>
      </c>
      <c r="V185" s="4" t="s">
        <v>32</v>
      </c>
    </row>
    <row r="186" ht="15.75" customHeight="1">
      <c r="A186" s="3">
        <v>1000053.0</v>
      </c>
      <c r="B186" s="4" t="s">
        <v>414</v>
      </c>
      <c r="C186" s="3">
        <v>2.0</v>
      </c>
      <c r="D186" s="4" t="s">
        <v>31</v>
      </c>
      <c r="E186" s="4" t="s">
        <v>416</v>
      </c>
      <c r="F186" s="4" t="s">
        <v>417</v>
      </c>
      <c r="G186" s="4"/>
      <c r="H186" s="3">
        <v>2000185.0</v>
      </c>
      <c r="I186" s="4" t="s">
        <v>1790</v>
      </c>
      <c r="J186" s="4" t="s">
        <v>1791</v>
      </c>
      <c r="K186" s="4" t="s">
        <v>1792</v>
      </c>
      <c r="L186" s="4" t="s">
        <v>1794</v>
      </c>
      <c r="M186" s="5">
        <v>344.0</v>
      </c>
      <c r="N186" s="5">
        <v>1.7</v>
      </c>
      <c r="O186" s="5">
        <v>79.3</v>
      </c>
      <c r="P186" s="5">
        <v>0.9</v>
      </c>
      <c r="Q186" s="5">
        <v>5.6</v>
      </c>
      <c r="R186" s="4" t="s">
        <v>1798</v>
      </c>
      <c r="S186" s="4" t="s">
        <v>2978</v>
      </c>
      <c r="T186" s="4"/>
      <c r="U186" s="4" t="s">
        <v>137</v>
      </c>
      <c r="V186" s="4" t="s">
        <v>32</v>
      </c>
    </row>
    <row r="187" ht="15.75" customHeight="1">
      <c r="A187" s="3">
        <v>1000053.0</v>
      </c>
      <c r="B187" s="4" t="s">
        <v>414</v>
      </c>
      <c r="C187" s="3">
        <v>2.0</v>
      </c>
      <c r="D187" s="4" t="s">
        <v>31</v>
      </c>
      <c r="E187" s="4" t="s">
        <v>416</v>
      </c>
      <c r="F187" s="4" t="s">
        <v>417</v>
      </c>
      <c r="G187" s="4"/>
      <c r="H187" s="3">
        <v>2000186.0</v>
      </c>
      <c r="I187" s="4" t="s">
        <v>1800</v>
      </c>
      <c r="J187" s="4" t="s">
        <v>1803</v>
      </c>
      <c r="K187" s="4" t="s">
        <v>1805</v>
      </c>
      <c r="L187" s="4" t="s">
        <v>94</v>
      </c>
      <c r="M187" s="5">
        <v>121.0</v>
      </c>
      <c r="N187" s="5">
        <v>1.1</v>
      </c>
      <c r="O187" s="5">
        <v>27.0</v>
      </c>
      <c r="P187" s="5">
        <v>0.3</v>
      </c>
      <c r="Q187" s="5">
        <v>3.2</v>
      </c>
      <c r="R187" s="4" t="s">
        <v>1806</v>
      </c>
      <c r="S187" s="4" t="s">
        <v>2981</v>
      </c>
      <c r="T187" s="4"/>
      <c r="U187" s="4" t="s">
        <v>137</v>
      </c>
      <c r="V187" s="4" t="s">
        <v>32</v>
      </c>
    </row>
    <row r="188" ht="15.75" customHeight="1">
      <c r="A188" s="3">
        <v>1000053.0</v>
      </c>
      <c r="B188" s="4" t="s">
        <v>414</v>
      </c>
      <c r="C188" s="3">
        <v>2.0</v>
      </c>
      <c r="D188" s="4" t="s">
        <v>31</v>
      </c>
      <c r="E188" s="4" t="s">
        <v>416</v>
      </c>
      <c r="F188" s="4" t="s">
        <v>417</v>
      </c>
      <c r="G188" s="4"/>
      <c r="H188" s="3">
        <v>2000187.0</v>
      </c>
      <c r="I188" s="4" t="s">
        <v>1809</v>
      </c>
      <c r="J188" s="4" t="s">
        <v>1811</v>
      </c>
      <c r="K188" s="4" t="s">
        <v>1812</v>
      </c>
      <c r="L188" s="4" t="s">
        <v>453</v>
      </c>
      <c r="M188" s="5">
        <v>341.0</v>
      </c>
      <c r="N188" s="5">
        <v>1.6</v>
      </c>
      <c r="O188" s="5">
        <v>79.9</v>
      </c>
      <c r="P188" s="5">
        <v>0.7</v>
      </c>
      <c r="Q188" s="5">
        <v>4.3</v>
      </c>
      <c r="R188" s="4" t="s">
        <v>1816</v>
      </c>
      <c r="S188" s="4" t="s">
        <v>2985</v>
      </c>
      <c r="T188" s="4"/>
      <c r="U188" s="4" t="s">
        <v>137</v>
      </c>
      <c r="V188" s="4" t="s">
        <v>32</v>
      </c>
    </row>
    <row r="189" ht="15.75" customHeight="1">
      <c r="A189" s="3">
        <v>1000054.0</v>
      </c>
      <c r="B189" s="4" t="s">
        <v>420</v>
      </c>
      <c r="C189" s="3">
        <v>2.0</v>
      </c>
      <c r="D189" s="4" t="s">
        <v>31</v>
      </c>
      <c r="E189" s="4" t="s">
        <v>421</v>
      </c>
      <c r="F189" s="4" t="s">
        <v>423</v>
      </c>
      <c r="G189" s="4"/>
      <c r="H189" s="3">
        <v>2000188.0</v>
      </c>
      <c r="I189" s="4" t="s">
        <v>1817</v>
      </c>
      <c r="J189" s="4" t="s">
        <v>1819</v>
      </c>
      <c r="K189" s="4" t="s">
        <v>1820</v>
      </c>
      <c r="L189" s="4" t="s">
        <v>45</v>
      </c>
      <c r="M189" s="5">
        <v>136.0</v>
      </c>
      <c r="N189" s="5">
        <v>3.3</v>
      </c>
      <c r="O189" s="5">
        <v>28.9</v>
      </c>
      <c r="P189" s="5">
        <v>0.3</v>
      </c>
      <c r="Q189" s="5">
        <v>2.0</v>
      </c>
      <c r="R189" s="4" t="s">
        <v>1824</v>
      </c>
      <c r="S189" s="4" t="s">
        <v>2988</v>
      </c>
      <c r="T189" s="4" t="s">
        <v>2989</v>
      </c>
      <c r="U189" s="4" t="s">
        <v>137</v>
      </c>
      <c r="V189" s="4" t="s">
        <v>32</v>
      </c>
    </row>
    <row r="190" ht="15.75" customHeight="1">
      <c r="A190" s="3">
        <v>1000054.0</v>
      </c>
      <c r="B190" s="4" t="s">
        <v>420</v>
      </c>
      <c r="C190" s="3">
        <v>2.0</v>
      </c>
      <c r="D190" s="4" t="s">
        <v>31</v>
      </c>
      <c r="E190" s="4" t="s">
        <v>421</v>
      </c>
      <c r="F190" s="4" t="s">
        <v>423</v>
      </c>
      <c r="G190" s="4"/>
      <c r="H190" s="3">
        <v>2000189.0</v>
      </c>
      <c r="I190" s="4" t="s">
        <v>1826</v>
      </c>
      <c r="J190" s="4" t="s">
        <v>1829</v>
      </c>
      <c r="K190" s="4" t="s">
        <v>1830</v>
      </c>
      <c r="L190" s="4" t="s">
        <v>94</v>
      </c>
      <c r="M190" s="5">
        <v>143.0</v>
      </c>
      <c r="N190" s="5">
        <v>3.4</v>
      </c>
      <c r="O190" s="5">
        <v>30.4</v>
      </c>
      <c r="P190" s="5">
        <v>0.3</v>
      </c>
      <c r="Q190" s="5">
        <v>2.1</v>
      </c>
      <c r="R190" s="4" t="s">
        <v>1832</v>
      </c>
      <c r="S190" s="4" t="s">
        <v>2994</v>
      </c>
      <c r="T190" s="4"/>
      <c r="U190" s="4" t="s">
        <v>137</v>
      </c>
      <c r="V190" s="4" t="s">
        <v>32</v>
      </c>
    </row>
    <row r="191" ht="15.75" customHeight="1">
      <c r="A191" s="3">
        <v>1000068.0</v>
      </c>
      <c r="B191" s="4" t="s">
        <v>501</v>
      </c>
      <c r="C191" s="3">
        <v>2.0</v>
      </c>
      <c r="D191" s="4" t="s">
        <v>31</v>
      </c>
      <c r="E191" s="4" t="s">
        <v>503</v>
      </c>
      <c r="F191" s="4" t="s">
        <v>504</v>
      </c>
      <c r="G191" s="4"/>
      <c r="H191" s="3">
        <v>2000190.0</v>
      </c>
      <c r="I191" s="4" t="s">
        <v>1835</v>
      </c>
      <c r="J191" s="4" t="s">
        <v>1837</v>
      </c>
      <c r="K191" s="4" t="s">
        <v>1838</v>
      </c>
      <c r="L191" s="4" t="s">
        <v>45</v>
      </c>
      <c r="M191" s="5">
        <v>79.0</v>
      </c>
      <c r="N191" s="5">
        <v>1.5</v>
      </c>
      <c r="O191" s="5">
        <v>17.4</v>
      </c>
      <c r="P191" s="5">
        <v>0.1</v>
      </c>
      <c r="Q191" s="5">
        <v>1.7</v>
      </c>
      <c r="R191" s="4" t="s">
        <v>1839</v>
      </c>
      <c r="S191" s="4" t="s">
        <v>2996</v>
      </c>
      <c r="T191" s="4"/>
      <c r="U191" s="4" t="s">
        <v>137</v>
      </c>
      <c r="V191" s="4" t="s">
        <v>32</v>
      </c>
    </row>
    <row r="192" ht="15.75" customHeight="1">
      <c r="A192" s="3">
        <v>1000068.0</v>
      </c>
      <c r="B192" s="4" t="s">
        <v>501</v>
      </c>
      <c r="C192" s="3">
        <v>2.0</v>
      </c>
      <c r="D192" s="4" t="s">
        <v>31</v>
      </c>
      <c r="E192" s="4" t="s">
        <v>503</v>
      </c>
      <c r="F192" s="4" t="s">
        <v>504</v>
      </c>
      <c r="G192" s="4"/>
      <c r="H192" s="3">
        <v>2000191.0</v>
      </c>
      <c r="I192" s="4" t="s">
        <v>1842</v>
      </c>
      <c r="J192" s="4" t="s">
        <v>1846</v>
      </c>
      <c r="K192" s="4" t="s">
        <v>1847</v>
      </c>
      <c r="L192" s="4" t="s">
        <v>94</v>
      </c>
      <c r="M192" s="5">
        <v>79.0</v>
      </c>
      <c r="N192" s="5">
        <v>1.5</v>
      </c>
      <c r="O192" s="5">
        <v>17.4</v>
      </c>
      <c r="P192" s="5">
        <v>0.1</v>
      </c>
      <c r="Q192" s="5">
        <v>1.7</v>
      </c>
      <c r="R192" s="4" t="s">
        <v>1851</v>
      </c>
      <c r="S192" s="4" t="s">
        <v>3000</v>
      </c>
      <c r="T192" s="4"/>
      <c r="U192" s="4" t="s">
        <v>137</v>
      </c>
      <c r="V192" s="4" t="s">
        <v>32</v>
      </c>
    </row>
    <row r="193" ht="15.75" customHeight="1">
      <c r="A193" s="3">
        <v>1000070.0</v>
      </c>
      <c r="B193" s="4" t="s">
        <v>514</v>
      </c>
      <c r="C193" s="3">
        <v>2.0</v>
      </c>
      <c r="D193" s="4" t="s">
        <v>31</v>
      </c>
      <c r="E193" s="4" t="s">
        <v>516</v>
      </c>
      <c r="F193" s="4" t="s">
        <v>517</v>
      </c>
      <c r="G193" s="4"/>
      <c r="H193" s="3">
        <v>2000192.0</v>
      </c>
      <c r="I193" s="4" t="s">
        <v>1852</v>
      </c>
      <c r="J193" s="4" t="s">
        <v>1854</v>
      </c>
      <c r="K193" s="4" t="s">
        <v>1855</v>
      </c>
      <c r="L193" s="4" t="s">
        <v>45</v>
      </c>
      <c r="M193" s="5">
        <v>116.0</v>
      </c>
      <c r="N193" s="5">
        <v>1.6</v>
      </c>
      <c r="O193" s="5">
        <v>25.5</v>
      </c>
      <c r="P193" s="5">
        <v>0.2</v>
      </c>
      <c r="Q193" s="5">
        <v>3.0</v>
      </c>
      <c r="R193" s="4" t="s">
        <v>1860</v>
      </c>
      <c r="S193" s="4" t="s">
        <v>3005</v>
      </c>
      <c r="T193" s="4"/>
      <c r="U193" s="4" t="s">
        <v>161</v>
      </c>
      <c r="V193" s="4" t="s">
        <v>32</v>
      </c>
    </row>
    <row r="194" ht="15.75" customHeight="1">
      <c r="A194" s="3">
        <v>1000070.0</v>
      </c>
      <c r="B194" s="4" t="s">
        <v>514</v>
      </c>
      <c r="C194" s="3">
        <v>2.0</v>
      </c>
      <c r="D194" s="4" t="s">
        <v>31</v>
      </c>
      <c r="E194" s="4" t="s">
        <v>516</v>
      </c>
      <c r="F194" s="4" t="s">
        <v>517</v>
      </c>
      <c r="G194" s="4"/>
      <c r="H194" s="3">
        <v>2000193.0</v>
      </c>
      <c r="I194" s="4" t="s">
        <v>1863</v>
      </c>
      <c r="J194" s="4" t="s">
        <v>1865</v>
      </c>
      <c r="K194" s="4" t="s">
        <v>1867</v>
      </c>
      <c r="L194" s="4" t="s">
        <v>94</v>
      </c>
      <c r="M194" s="5">
        <v>116.0</v>
      </c>
      <c r="N194" s="5">
        <v>1.6</v>
      </c>
      <c r="O194" s="5">
        <v>25.5</v>
      </c>
      <c r="P194" s="5">
        <v>0.2</v>
      </c>
      <c r="Q194" s="5">
        <v>3.0</v>
      </c>
      <c r="R194" s="4" t="s">
        <v>1869</v>
      </c>
      <c r="S194" s="4" t="s">
        <v>3008</v>
      </c>
      <c r="T194" s="4"/>
      <c r="U194" s="4" t="s">
        <v>161</v>
      </c>
      <c r="V194" s="4" t="s">
        <v>32</v>
      </c>
    </row>
    <row r="195" ht="15.75" customHeight="1">
      <c r="A195" s="3">
        <v>1000070.0</v>
      </c>
      <c r="B195" s="4" t="s">
        <v>514</v>
      </c>
      <c r="C195" s="3">
        <v>2.0</v>
      </c>
      <c r="D195" s="4" t="s">
        <v>31</v>
      </c>
      <c r="E195" s="4" t="s">
        <v>516</v>
      </c>
      <c r="F195" s="4" t="s">
        <v>517</v>
      </c>
      <c r="G195" s="4"/>
      <c r="H195" s="3">
        <v>2000194.0</v>
      </c>
      <c r="I195" s="4" t="s">
        <v>1872</v>
      </c>
      <c r="J195" s="4" t="s">
        <v>1873</v>
      </c>
      <c r="K195" s="4" t="s">
        <v>1874</v>
      </c>
      <c r="L195" s="4" t="s">
        <v>45</v>
      </c>
      <c r="M195" s="5">
        <v>116.0</v>
      </c>
      <c r="N195" s="5">
        <v>1.5</v>
      </c>
      <c r="O195" s="5">
        <v>25.5</v>
      </c>
      <c r="P195" s="5">
        <v>0.2</v>
      </c>
      <c r="Q195" s="5">
        <v>3.0</v>
      </c>
      <c r="R195" s="4" t="s">
        <v>1878</v>
      </c>
      <c r="S195" s="4" t="s">
        <v>3005</v>
      </c>
      <c r="T195" s="4"/>
      <c r="U195" s="4" t="s">
        <v>161</v>
      </c>
      <c r="V195" s="4" t="s">
        <v>32</v>
      </c>
    </row>
    <row r="196" ht="15.75" customHeight="1">
      <c r="A196" s="3">
        <v>1000070.0</v>
      </c>
      <c r="B196" s="4" t="s">
        <v>514</v>
      </c>
      <c r="C196" s="3">
        <v>2.0</v>
      </c>
      <c r="D196" s="4" t="s">
        <v>31</v>
      </c>
      <c r="E196" s="4" t="s">
        <v>516</v>
      </c>
      <c r="F196" s="4" t="s">
        <v>517</v>
      </c>
      <c r="G196" s="4"/>
      <c r="H196" s="3">
        <v>2000195.0</v>
      </c>
      <c r="I196" s="4" t="s">
        <v>1879</v>
      </c>
      <c r="J196" s="4" t="s">
        <v>1882</v>
      </c>
      <c r="K196" s="4" t="s">
        <v>1884</v>
      </c>
      <c r="L196" s="4" t="s">
        <v>94</v>
      </c>
      <c r="M196" s="5">
        <v>116.0</v>
      </c>
      <c r="N196" s="5">
        <v>1.5</v>
      </c>
      <c r="O196" s="5">
        <v>25.5</v>
      </c>
      <c r="P196" s="5">
        <v>0.2</v>
      </c>
      <c r="Q196" s="5">
        <v>3.0</v>
      </c>
      <c r="R196" s="4" t="s">
        <v>1885</v>
      </c>
      <c r="S196" s="4" t="s">
        <v>3008</v>
      </c>
      <c r="T196" s="4"/>
      <c r="U196" s="4" t="s">
        <v>161</v>
      </c>
      <c r="V196" s="4" t="s">
        <v>32</v>
      </c>
    </row>
    <row r="197" ht="15.75" customHeight="1">
      <c r="A197" s="3">
        <v>1000071.0</v>
      </c>
      <c r="B197" s="4" t="s">
        <v>520</v>
      </c>
      <c r="C197" s="3">
        <v>2.0</v>
      </c>
      <c r="D197" s="4" t="s">
        <v>31</v>
      </c>
      <c r="E197" s="4" t="s">
        <v>522</v>
      </c>
      <c r="F197" s="4" t="s">
        <v>522</v>
      </c>
      <c r="G197" s="4" t="s">
        <v>524</v>
      </c>
      <c r="H197" s="3">
        <v>2000196.0</v>
      </c>
      <c r="I197" s="4" t="s">
        <v>1890</v>
      </c>
      <c r="J197" s="4" t="s">
        <v>1892</v>
      </c>
      <c r="K197" s="4" t="s">
        <v>1893</v>
      </c>
      <c r="L197" s="4" t="s">
        <v>45</v>
      </c>
      <c r="M197" s="5">
        <v>127.0</v>
      </c>
      <c r="N197" s="5">
        <v>2.7</v>
      </c>
      <c r="O197" s="5">
        <v>25.2</v>
      </c>
      <c r="P197" s="5">
        <v>0.8</v>
      </c>
      <c r="Q197" s="5">
        <v>4.1</v>
      </c>
      <c r="R197" s="4" t="s">
        <v>1897</v>
      </c>
      <c r="S197" s="4" t="s">
        <v>3017</v>
      </c>
      <c r="T197" s="4" t="s">
        <v>3021</v>
      </c>
      <c r="U197" s="4" t="s">
        <v>137</v>
      </c>
      <c r="V197" s="4" t="s">
        <v>139</v>
      </c>
    </row>
    <row r="198" ht="15.75" customHeight="1">
      <c r="A198" s="3">
        <v>1000071.0</v>
      </c>
      <c r="B198" s="4" t="s">
        <v>520</v>
      </c>
      <c r="C198" s="3">
        <v>2.0</v>
      </c>
      <c r="D198" s="4" t="s">
        <v>31</v>
      </c>
      <c r="E198" s="4" t="s">
        <v>522</v>
      </c>
      <c r="F198" s="4" t="s">
        <v>522</v>
      </c>
      <c r="G198" s="4" t="s">
        <v>524</v>
      </c>
      <c r="H198" s="3">
        <v>2000197.0</v>
      </c>
      <c r="I198" s="4" t="s">
        <v>1898</v>
      </c>
      <c r="J198" s="4" t="s">
        <v>1901</v>
      </c>
      <c r="K198" s="4" t="s">
        <v>1903</v>
      </c>
      <c r="L198" s="4" t="s">
        <v>94</v>
      </c>
      <c r="M198" s="5">
        <v>125.0</v>
      </c>
      <c r="N198" s="5">
        <v>2.6</v>
      </c>
      <c r="O198" s="5">
        <v>24.9</v>
      </c>
      <c r="P198" s="5">
        <v>0.8</v>
      </c>
      <c r="Q198" s="5">
        <v>4.1</v>
      </c>
      <c r="R198" s="4" t="s">
        <v>1904</v>
      </c>
      <c r="S198" s="4" t="s">
        <v>3026</v>
      </c>
      <c r="T198" s="4"/>
      <c r="U198" s="4" t="s">
        <v>137</v>
      </c>
      <c r="V198" s="4" t="s">
        <v>139</v>
      </c>
    </row>
    <row r="199" ht="15.75" customHeight="1">
      <c r="A199" s="3">
        <v>1000073.0</v>
      </c>
      <c r="B199" s="4" t="s">
        <v>534</v>
      </c>
      <c r="C199" s="3">
        <v>2.0</v>
      </c>
      <c r="D199" s="4" t="s">
        <v>31</v>
      </c>
      <c r="E199" s="4" t="s">
        <v>536</v>
      </c>
      <c r="F199" s="4" t="s">
        <v>537</v>
      </c>
      <c r="G199" s="4" t="s">
        <v>538</v>
      </c>
      <c r="H199" s="3">
        <v>2000198.0</v>
      </c>
      <c r="I199" s="4" t="s">
        <v>1906</v>
      </c>
      <c r="J199" s="4" t="s">
        <v>1907</v>
      </c>
      <c r="K199" s="4" t="s">
        <v>1909</v>
      </c>
      <c r="L199" s="4" t="s">
        <v>45</v>
      </c>
      <c r="M199" s="5">
        <v>117.0</v>
      </c>
      <c r="N199" s="5">
        <v>2.4</v>
      </c>
      <c r="O199" s="5">
        <v>21.6</v>
      </c>
      <c r="P199" s="5">
        <v>0.1</v>
      </c>
      <c r="Q199" s="5">
        <v>9.7</v>
      </c>
      <c r="R199" s="4" t="s">
        <v>1912</v>
      </c>
      <c r="S199" s="4" t="s">
        <v>3032</v>
      </c>
      <c r="T199" s="4" t="s">
        <v>3036</v>
      </c>
      <c r="U199" s="4" t="s">
        <v>161</v>
      </c>
      <c r="V199" s="4" t="s">
        <v>139</v>
      </c>
    </row>
    <row r="200" ht="15.75" customHeight="1">
      <c r="A200" s="3">
        <v>1000073.0</v>
      </c>
      <c r="B200" s="4" t="s">
        <v>534</v>
      </c>
      <c r="C200" s="3">
        <v>2.0</v>
      </c>
      <c r="D200" s="4" t="s">
        <v>31</v>
      </c>
      <c r="E200" s="4" t="s">
        <v>536</v>
      </c>
      <c r="F200" s="4" t="s">
        <v>537</v>
      </c>
      <c r="G200" s="4" t="s">
        <v>538</v>
      </c>
      <c r="H200" s="3">
        <v>2000199.0</v>
      </c>
      <c r="I200" s="4" t="s">
        <v>1914</v>
      </c>
      <c r="J200" s="4" t="s">
        <v>1916</v>
      </c>
      <c r="K200" s="4" t="s">
        <v>1917</v>
      </c>
      <c r="L200" s="4" t="s">
        <v>94</v>
      </c>
      <c r="M200" s="5">
        <v>123.0</v>
      </c>
      <c r="N200" s="5">
        <v>2.5</v>
      </c>
      <c r="O200" s="5">
        <v>22.7</v>
      </c>
      <c r="P200" s="5">
        <v>0.1</v>
      </c>
      <c r="Q200" s="5">
        <v>10.2</v>
      </c>
      <c r="R200" s="4" t="s">
        <v>1919</v>
      </c>
      <c r="S200" s="4" t="s">
        <v>3041</v>
      </c>
      <c r="T200" s="4"/>
      <c r="U200" s="4" t="s">
        <v>137</v>
      </c>
      <c r="V200" s="4" t="s">
        <v>139</v>
      </c>
    </row>
    <row r="201" ht="15.75" customHeight="1">
      <c r="A201" s="3">
        <v>1000074.0</v>
      </c>
      <c r="B201" s="4" t="s">
        <v>541</v>
      </c>
      <c r="C201" s="3">
        <v>2.0</v>
      </c>
      <c r="D201" s="4" t="s">
        <v>31</v>
      </c>
      <c r="E201" s="4" t="s">
        <v>542</v>
      </c>
      <c r="F201" s="4" t="s">
        <v>544</v>
      </c>
      <c r="G201" s="4"/>
      <c r="H201" s="3">
        <v>2000200.0</v>
      </c>
      <c r="I201" s="4" t="s">
        <v>1920</v>
      </c>
      <c r="J201" s="4" t="s">
        <v>1922</v>
      </c>
      <c r="K201" s="4" t="s">
        <v>1923</v>
      </c>
      <c r="L201" s="4" t="s">
        <v>45</v>
      </c>
      <c r="M201" s="5">
        <v>126.0</v>
      </c>
      <c r="N201" s="5">
        <v>2.3</v>
      </c>
      <c r="O201" s="5">
        <v>25.5</v>
      </c>
      <c r="P201" s="5">
        <v>0.4</v>
      </c>
      <c r="Q201" s="5">
        <v>5.6</v>
      </c>
      <c r="R201" s="4" t="s">
        <v>1925</v>
      </c>
      <c r="S201" s="4" t="s">
        <v>3044</v>
      </c>
      <c r="T201" s="4" t="s">
        <v>3036</v>
      </c>
      <c r="U201" s="4" t="s">
        <v>161</v>
      </c>
      <c r="V201" s="4" t="s">
        <v>139</v>
      </c>
    </row>
    <row r="202" ht="15.75" customHeight="1">
      <c r="A202" s="3">
        <v>1000074.0</v>
      </c>
      <c r="B202" s="4" t="s">
        <v>541</v>
      </c>
      <c r="C202" s="3">
        <v>2.0</v>
      </c>
      <c r="D202" s="4" t="s">
        <v>31</v>
      </c>
      <c r="E202" s="4" t="s">
        <v>542</v>
      </c>
      <c r="F202" s="4" t="s">
        <v>544</v>
      </c>
      <c r="G202" s="4"/>
      <c r="H202" s="3">
        <v>2000201.0</v>
      </c>
      <c r="I202" s="4" t="s">
        <v>1926</v>
      </c>
      <c r="J202" s="4" t="s">
        <v>1927</v>
      </c>
      <c r="K202" s="4" t="s">
        <v>1929</v>
      </c>
      <c r="L202" s="4" t="s">
        <v>94</v>
      </c>
      <c r="M202" s="5">
        <v>132.0</v>
      </c>
      <c r="N202" s="5">
        <v>2.4</v>
      </c>
      <c r="O202" s="5">
        <v>26.8</v>
      </c>
      <c r="P202" s="5">
        <v>0.4</v>
      </c>
      <c r="Q202" s="5">
        <v>5.9</v>
      </c>
      <c r="R202" s="4" t="s">
        <v>1931</v>
      </c>
      <c r="S202" s="4" t="s">
        <v>3047</v>
      </c>
      <c r="T202" s="4"/>
      <c r="U202" s="4" t="s">
        <v>161</v>
      </c>
      <c r="V202" s="4" t="s">
        <v>139</v>
      </c>
    </row>
    <row r="203" ht="15.75" customHeight="1">
      <c r="A203" s="3">
        <v>1000053.0</v>
      </c>
      <c r="B203" s="4" t="s">
        <v>414</v>
      </c>
      <c r="C203" s="3">
        <v>2.0</v>
      </c>
      <c r="D203" s="4" t="s">
        <v>31</v>
      </c>
      <c r="E203" s="4" t="s">
        <v>416</v>
      </c>
      <c r="F203" s="4" t="s">
        <v>417</v>
      </c>
      <c r="G203" s="4"/>
      <c r="H203" s="3">
        <v>2000202.0</v>
      </c>
      <c r="I203" s="4" t="s">
        <v>1934</v>
      </c>
      <c r="J203" s="4" t="s">
        <v>1935</v>
      </c>
      <c r="K203" s="4" t="s">
        <v>1936</v>
      </c>
      <c r="L203" s="4" t="s">
        <v>1794</v>
      </c>
      <c r="M203" s="5">
        <v>348.0</v>
      </c>
      <c r="N203" s="5">
        <v>1.3</v>
      </c>
      <c r="O203" s="5">
        <v>80.0</v>
      </c>
      <c r="P203" s="5">
        <v>0.5</v>
      </c>
      <c r="Q203" s="5">
        <v>9.1</v>
      </c>
      <c r="R203" s="4" t="s">
        <v>1937</v>
      </c>
      <c r="S203" s="4" t="s">
        <v>3050</v>
      </c>
      <c r="T203" s="4"/>
      <c r="U203" s="4" t="s">
        <v>161</v>
      </c>
      <c r="V203" s="4" t="s">
        <v>32</v>
      </c>
    </row>
    <row r="204" ht="15.75" customHeight="1">
      <c r="A204" s="3">
        <v>1000070.0</v>
      </c>
      <c r="B204" s="4" t="s">
        <v>514</v>
      </c>
      <c r="C204" s="3">
        <v>2.0</v>
      </c>
      <c r="D204" s="4" t="s">
        <v>31</v>
      </c>
      <c r="E204" s="4" t="s">
        <v>516</v>
      </c>
      <c r="F204" s="4" t="s">
        <v>517</v>
      </c>
      <c r="G204" s="4"/>
      <c r="H204" s="3">
        <v>2000203.0</v>
      </c>
      <c r="I204" s="4" t="s">
        <v>1939</v>
      </c>
      <c r="J204" s="4" t="s">
        <v>1941</v>
      </c>
      <c r="K204" s="4" t="s">
        <v>1943</v>
      </c>
      <c r="L204" s="4" t="s">
        <v>45</v>
      </c>
      <c r="M204" s="5">
        <v>96.0</v>
      </c>
      <c r="N204" s="5">
        <v>1.5</v>
      </c>
      <c r="O204" s="5">
        <v>20.5</v>
      </c>
      <c r="P204" s="5">
        <v>0.2</v>
      </c>
      <c r="Q204" s="5">
        <v>3.0</v>
      </c>
      <c r="R204" s="4" t="s">
        <v>1944</v>
      </c>
      <c r="S204" s="4" t="s">
        <v>3055</v>
      </c>
      <c r="T204" s="4"/>
      <c r="U204" s="4" t="s">
        <v>137</v>
      </c>
      <c r="V204" s="4" t="s">
        <v>32</v>
      </c>
    </row>
    <row r="205" ht="15.75" customHeight="1">
      <c r="A205" s="3">
        <v>1000070.0</v>
      </c>
      <c r="B205" s="4" t="s">
        <v>514</v>
      </c>
      <c r="C205" s="3">
        <v>2.0</v>
      </c>
      <c r="D205" s="4" t="s">
        <v>31</v>
      </c>
      <c r="E205" s="4" t="s">
        <v>516</v>
      </c>
      <c r="F205" s="4" t="s">
        <v>517</v>
      </c>
      <c r="G205" s="4"/>
      <c r="H205" s="3">
        <v>2000204.0</v>
      </c>
      <c r="I205" s="4" t="s">
        <v>1945</v>
      </c>
      <c r="J205" s="4" t="s">
        <v>1947</v>
      </c>
      <c r="K205" s="4" t="s">
        <v>1949</v>
      </c>
      <c r="L205" s="4" t="s">
        <v>94</v>
      </c>
      <c r="M205" s="5">
        <v>96.0</v>
      </c>
      <c r="N205" s="5">
        <v>1.5</v>
      </c>
      <c r="O205" s="5">
        <v>20.5</v>
      </c>
      <c r="P205" s="5">
        <v>0.2</v>
      </c>
      <c r="Q205" s="5">
        <v>3.0</v>
      </c>
      <c r="R205" s="4" t="s">
        <v>1952</v>
      </c>
      <c r="S205" s="4" t="s">
        <v>3059</v>
      </c>
      <c r="T205" s="4"/>
      <c r="U205" s="4" t="s">
        <v>137</v>
      </c>
      <c r="V205" s="4" t="s">
        <v>32</v>
      </c>
    </row>
    <row r="206" ht="15.75" customHeight="1">
      <c r="A206" s="3">
        <v>1000072.0</v>
      </c>
      <c r="B206" s="4" t="s">
        <v>527</v>
      </c>
      <c r="C206" s="3">
        <v>2.0</v>
      </c>
      <c r="D206" s="4" t="s">
        <v>31</v>
      </c>
      <c r="E206" s="4" t="s">
        <v>529</v>
      </c>
      <c r="F206" s="4" t="s">
        <v>530</v>
      </c>
      <c r="G206" s="4" t="s">
        <v>531</v>
      </c>
      <c r="H206" s="3">
        <v>2000205.0</v>
      </c>
      <c r="I206" s="4" t="s">
        <v>1953</v>
      </c>
      <c r="J206" s="4" t="s">
        <v>1954</v>
      </c>
      <c r="K206" s="4" t="s">
        <v>1955</v>
      </c>
      <c r="L206" s="4" t="s">
        <v>45</v>
      </c>
      <c r="M206" s="5">
        <v>344.0</v>
      </c>
      <c r="N206" s="5">
        <v>4.4</v>
      </c>
      <c r="O206" s="5">
        <v>32.1</v>
      </c>
      <c r="P206" s="5">
        <v>20.2</v>
      </c>
      <c r="Q206" s="5">
        <v>8.4</v>
      </c>
      <c r="R206" s="4" t="s">
        <v>1957</v>
      </c>
      <c r="S206" s="4" t="s">
        <v>3063</v>
      </c>
      <c r="T206" s="4"/>
      <c r="U206" s="4" t="s">
        <v>137</v>
      </c>
      <c r="V206" s="4" t="s">
        <v>139</v>
      </c>
    </row>
    <row r="207" ht="15.75" customHeight="1">
      <c r="A207" s="3">
        <v>1000072.0</v>
      </c>
      <c r="B207" s="4" t="s">
        <v>527</v>
      </c>
      <c r="C207" s="3">
        <v>2.0</v>
      </c>
      <c r="D207" s="4" t="s">
        <v>31</v>
      </c>
      <c r="E207" s="4" t="s">
        <v>529</v>
      </c>
      <c r="F207" s="4" t="s">
        <v>530</v>
      </c>
      <c r="G207" s="4" t="s">
        <v>531</v>
      </c>
      <c r="H207" s="3">
        <v>2000206.0</v>
      </c>
      <c r="I207" s="4" t="s">
        <v>1960</v>
      </c>
      <c r="J207" s="4" t="s">
        <v>1961</v>
      </c>
      <c r="K207" s="4" t="s">
        <v>1962</v>
      </c>
      <c r="L207" s="4" t="s">
        <v>94</v>
      </c>
      <c r="M207" s="5">
        <v>362.0</v>
      </c>
      <c r="N207" s="5">
        <v>4.6</v>
      </c>
      <c r="O207" s="5">
        <v>33.8</v>
      </c>
      <c r="P207" s="5">
        <v>21.2</v>
      </c>
      <c r="Q207" s="5">
        <v>8.9</v>
      </c>
      <c r="R207" s="4" t="s">
        <v>1963</v>
      </c>
      <c r="S207" s="4" t="s">
        <v>3066</v>
      </c>
      <c r="T207" s="4"/>
      <c r="U207" s="4" t="s">
        <v>137</v>
      </c>
      <c r="V207" s="4" t="s">
        <v>139</v>
      </c>
    </row>
    <row r="208" ht="15.75" customHeight="1">
      <c r="A208" s="3">
        <v>1000072.0</v>
      </c>
      <c r="B208" s="4" t="s">
        <v>527</v>
      </c>
      <c r="C208" s="3">
        <v>2.0</v>
      </c>
      <c r="D208" s="4" t="s">
        <v>31</v>
      </c>
      <c r="E208" s="4" t="s">
        <v>529</v>
      </c>
      <c r="F208" s="4" t="s">
        <v>530</v>
      </c>
      <c r="G208" s="4" t="s">
        <v>531</v>
      </c>
      <c r="H208" s="3">
        <v>2000207.0</v>
      </c>
      <c r="I208" s="4" t="s">
        <v>1965</v>
      </c>
      <c r="J208" s="4" t="s">
        <v>1969</v>
      </c>
      <c r="K208" s="4" t="s">
        <v>1970</v>
      </c>
      <c r="L208" s="4" t="s">
        <v>1794</v>
      </c>
      <c r="M208" s="5">
        <v>467.0</v>
      </c>
      <c r="N208" s="5">
        <v>4.8</v>
      </c>
      <c r="O208" s="5">
        <v>48.5</v>
      </c>
      <c r="P208" s="5">
        <v>25.6</v>
      </c>
      <c r="Q208" s="5">
        <v>11.7</v>
      </c>
      <c r="R208" s="4" t="s">
        <v>1971</v>
      </c>
      <c r="S208" s="4" t="s">
        <v>3070</v>
      </c>
      <c r="T208" s="4"/>
      <c r="U208" s="4" t="s">
        <v>161</v>
      </c>
      <c r="V208" s="4" t="s">
        <v>139</v>
      </c>
    </row>
    <row r="209" ht="15.75" customHeight="1">
      <c r="A209" s="3">
        <v>1000074.0</v>
      </c>
      <c r="B209" s="4" t="s">
        <v>541</v>
      </c>
      <c r="C209" s="3">
        <v>2.0</v>
      </c>
      <c r="D209" s="4" t="s">
        <v>31</v>
      </c>
      <c r="E209" s="4" t="s">
        <v>542</v>
      </c>
      <c r="F209" s="4" t="s">
        <v>544</v>
      </c>
      <c r="G209" s="4"/>
      <c r="H209" s="3">
        <v>2000208.0</v>
      </c>
      <c r="I209" s="4" t="s">
        <v>1972</v>
      </c>
      <c r="J209" s="4" t="s">
        <v>1974</v>
      </c>
      <c r="K209" s="4" t="s">
        <v>1976</v>
      </c>
      <c r="L209" s="4" t="s">
        <v>45</v>
      </c>
      <c r="M209" s="5">
        <v>139.0</v>
      </c>
      <c r="N209" s="5">
        <v>2.0</v>
      </c>
      <c r="O209" s="5">
        <v>29.3</v>
      </c>
      <c r="P209" s="5">
        <v>0.2</v>
      </c>
      <c r="Q209" s="5">
        <v>6.1</v>
      </c>
      <c r="R209" s="4" t="s">
        <v>1978</v>
      </c>
      <c r="S209" s="4" t="s">
        <v>3075</v>
      </c>
      <c r="T209" s="4" t="s">
        <v>3036</v>
      </c>
      <c r="U209" s="4" t="s">
        <v>161</v>
      </c>
      <c r="V209" s="4" t="s">
        <v>139</v>
      </c>
    </row>
    <row r="210" ht="15.75" customHeight="1">
      <c r="A210" s="3">
        <v>1000074.0</v>
      </c>
      <c r="B210" s="4" t="s">
        <v>541</v>
      </c>
      <c r="C210" s="3">
        <v>2.0</v>
      </c>
      <c r="D210" s="4" t="s">
        <v>31</v>
      </c>
      <c r="E210" s="4" t="s">
        <v>542</v>
      </c>
      <c r="F210" s="4" t="s">
        <v>544</v>
      </c>
      <c r="G210" s="4"/>
      <c r="H210" s="3">
        <v>2000209.0</v>
      </c>
      <c r="I210" s="4" t="s">
        <v>1979</v>
      </c>
      <c r="J210" s="4" t="s">
        <v>1980</v>
      </c>
      <c r="K210" s="4" t="s">
        <v>1982</v>
      </c>
      <c r="L210" s="4" t="s">
        <v>45</v>
      </c>
      <c r="M210" s="5">
        <v>114.0</v>
      </c>
      <c r="N210" s="5">
        <v>1.6</v>
      </c>
      <c r="O210" s="5">
        <v>24.1</v>
      </c>
      <c r="P210" s="5">
        <v>0.1</v>
      </c>
      <c r="Q210" s="5">
        <v>5.0</v>
      </c>
      <c r="R210" s="4" t="s">
        <v>1985</v>
      </c>
      <c r="S210" s="4" t="s">
        <v>3075</v>
      </c>
      <c r="T210" s="4" t="s">
        <v>3036</v>
      </c>
      <c r="U210" s="4" t="s">
        <v>161</v>
      </c>
      <c r="V210" s="4" t="s">
        <v>139</v>
      </c>
    </row>
    <row r="211" ht="15.75" customHeight="1">
      <c r="A211" s="3">
        <v>1000074.0</v>
      </c>
      <c r="B211" s="4" t="s">
        <v>541</v>
      </c>
      <c r="C211" s="3">
        <v>2.0</v>
      </c>
      <c r="D211" s="4" t="s">
        <v>31</v>
      </c>
      <c r="E211" s="4" t="s">
        <v>542</v>
      </c>
      <c r="F211" s="4" t="s">
        <v>544</v>
      </c>
      <c r="G211" s="4"/>
      <c r="H211" s="3">
        <v>2000210.0</v>
      </c>
      <c r="I211" s="4" t="s">
        <v>1987</v>
      </c>
      <c r="J211" s="4" t="s">
        <v>1990</v>
      </c>
      <c r="K211" s="4" t="s">
        <v>1991</v>
      </c>
      <c r="L211" s="4" t="s">
        <v>45</v>
      </c>
      <c r="M211" s="5">
        <v>145.0</v>
      </c>
      <c r="N211" s="5">
        <v>1.9</v>
      </c>
      <c r="O211" s="5">
        <v>30.7</v>
      </c>
      <c r="P211" s="5">
        <v>0.2</v>
      </c>
      <c r="Q211" s="5">
        <v>6.4</v>
      </c>
      <c r="R211" s="4" t="s">
        <v>1994</v>
      </c>
      <c r="S211" s="4" t="s">
        <v>3075</v>
      </c>
      <c r="T211" s="4" t="s">
        <v>3036</v>
      </c>
      <c r="U211" s="4" t="s">
        <v>161</v>
      </c>
      <c r="V211" s="4" t="s">
        <v>139</v>
      </c>
    </row>
    <row r="212" ht="15.75" customHeight="1">
      <c r="A212" s="3">
        <v>1000074.0</v>
      </c>
      <c r="B212" s="4" t="s">
        <v>541</v>
      </c>
      <c r="C212" s="3">
        <v>2.0</v>
      </c>
      <c r="D212" s="4" t="s">
        <v>31</v>
      </c>
      <c r="E212" s="4" t="s">
        <v>542</v>
      </c>
      <c r="F212" s="4" t="s">
        <v>544</v>
      </c>
      <c r="G212" s="4"/>
      <c r="H212" s="3">
        <v>2000211.0</v>
      </c>
      <c r="I212" s="4" t="s">
        <v>1997</v>
      </c>
      <c r="J212" s="4" t="s">
        <v>1998</v>
      </c>
      <c r="K212" s="4" t="s">
        <v>1999</v>
      </c>
      <c r="L212" s="4" t="s">
        <v>45</v>
      </c>
      <c r="M212" s="5">
        <v>126.0</v>
      </c>
      <c r="N212" s="5">
        <v>1.6</v>
      </c>
      <c r="O212" s="5">
        <v>27.0</v>
      </c>
      <c r="P212" s="5">
        <v>0.1</v>
      </c>
      <c r="Q212" s="5">
        <v>5.6</v>
      </c>
      <c r="R212" s="4" t="s">
        <v>2001</v>
      </c>
      <c r="S212" s="4" t="s">
        <v>3075</v>
      </c>
      <c r="T212" s="4" t="s">
        <v>3036</v>
      </c>
      <c r="U212" s="4" t="s">
        <v>161</v>
      </c>
      <c r="V212" s="4" t="s">
        <v>139</v>
      </c>
    </row>
    <row r="213" ht="15.75" customHeight="1">
      <c r="A213" s="3">
        <v>1000074.0</v>
      </c>
      <c r="B213" s="4" t="s">
        <v>541</v>
      </c>
      <c r="C213" s="3">
        <v>2.0</v>
      </c>
      <c r="D213" s="4" t="s">
        <v>31</v>
      </c>
      <c r="E213" s="4" t="s">
        <v>542</v>
      </c>
      <c r="F213" s="4" t="s">
        <v>544</v>
      </c>
      <c r="G213" s="4"/>
      <c r="H213" s="3">
        <v>2000212.0</v>
      </c>
      <c r="I213" s="4" t="s">
        <v>2003</v>
      </c>
      <c r="J213" s="4" t="s">
        <v>2005</v>
      </c>
      <c r="K213" s="4" t="s">
        <v>2006</v>
      </c>
      <c r="L213" s="4" t="s">
        <v>45</v>
      </c>
      <c r="M213" s="5">
        <v>107.0</v>
      </c>
      <c r="N213" s="5">
        <v>1.6</v>
      </c>
      <c r="O213" s="5">
        <v>22.5</v>
      </c>
      <c r="P213" s="5">
        <v>0.1</v>
      </c>
      <c r="Q213" s="5">
        <v>4.7</v>
      </c>
      <c r="R213" s="4" t="s">
        <v>2007</v>
      </c>
      <c r="S213" s="4" t="s">
        <v>3075</v>
      </c>
      <c r="T213" s="4" t="s">
        <v>3036</v>
      </c>
      <c r="U213" s="4" t="s">
        <v>161</v>
      </c>
      <c r="V213" s="4" t="s">
        <v>139</v>
      </c>
    </row>
    <row r="214" ht="15.75" customHeight="1">
      <c r="A214" s="3">
        <v>1000074.0</v>
      </c>
      <c r="B214" s="4" t="s">
        <v>541</v>
      </c>
      <c r="C214" s="3">
        <v>2.0</v>
      </c>
      <c r="D214" s="4" t="s">
        <v>31</v>
      </c>
      <c r="E214" s="4" t="s">
        <v>542</v>
      </c>
      <c r="F214" s="4" t="s">
        <v>544</v>
      </c>
      <c r="G214" s="4"/>
      <c r="H214" s="3">
        <v>2000213.0</v>
      </c>
      <c r="I214" s="4" t="s">
        <v>2010</v>
      </c>
      <c r="J214" s="4" t="s">
        <v>2012</v>
      </c>
      <c r="K214" s="4" t="s">
        <v>2014</v>
      </c>
      <c r="L214" s="4" t="s">
        <v>45</v>
      </c>
      <c r="M214" s="5">
        <v>138.0</v>
      </c>
      <c r="N214" s="5">
        <v>2.0</v>
      </c>
      <c r="O214" s="5">
        <v>29.0</v>
      </c>
      <c r="P214" s="5">
        <v>0.2</v>
      </c>
      <c r="Q214" s="5">
        <v>6.1</v>
      </c>
      <c r="R214" s="4" t="s">
        <v>2016</v>
      </c>
      <c r="S214" s="4" t="s">
        <v>3075</v>
      </c>
      <c r="T214" s="4" t="s">
        <v>3036</v>
      </c>
      <c r="U214" s="4" t="s">
        <v>161</v>
      </c>
      <c r="V214" s="4" t="s">
        <v>139</v>
      </c>
    </row>
    <row r="215" ht="15.75" customHeight="1">
      <c r="A215" s="3">
        <v>1000074.0</v>
      </c>
      <c r="B215" s="4" t="s">
        <v>541</v>
      </c>
      <c r="C215" s="3">
        <v>2.0</v>
      </c>
      <c r="D215" s="4" t="s">
        <v>31</v>
      </c>
      <c r="E215" s="4" t="s">
        <v>542</v>
      </c>
      <c r="F215" s="4" t="s">
        <v>544</v>
      </c>
      <c r="G215" s="4"/>
      <c r="H215" s="3">
        <v>2000214.0</v>
      </c>
      <c r="I215" s="4" t="s">
        <v>2017</v>
      </c>
      <c r="J215" s="4" t="s">
        <v>2019</v>
      </c>
      <c r="K215" s="4" t="s">
        <v>2020</v>
      </c>
      <c r="L215" s="4" t="s">
        <v>45</v>
      </c>
      <c r="M215" s="5">
        <v>133.0</v>
      </c>
      <c r="N215" s="5">
        <v>1.9</v>
      </c>
      <c r="O215" s="5">
        <v>28.1</v>
      </c>
      <c r="P215" s="5">
        <v>0.2</v>
      </c>
      <c r="Q215" s="5">
        <v>5.9</v>
      </c>
      <c r="R215" s="4" t="s">
        <v>2024</v>
      </c>
      <c r="S215" s="4" t="s">
        <v>3075</v>
      </c>
      <c r="T215" s="4" t="s">
        <v>3036</v>
      </c>
      <c r="U215" s="4" t="s">
        <v>161</v>
      </c>
      <c r="V215" s="4" t="s">
        <v>139</v>
      </c>
    </row>
    <row r="216" ht="15.75" customHeight="1">
      <c r="A216" s="3">
        <v>1000074.0</v>
      </c>
      <c r="B216" s="4" t="s">
        <v>541</v>
      </c>
      <c r="C216" s="3">
        <v>2.0</v>
      </c>
      <c r="D216" s="4" t="s">
        <v>31</v>
      </c>
      <c r="E216" s="4" t="s">
        <v>542</v>
      </c>
      <c r="F216" s="4" t="s">
        <v>544</v>
      </c>
      <c r="G216" s="4"/>
      <c r="H216" s="3">
        <v>2000215.0</v>
      </c>
      <c r="I216" s="4" t="s">
        <v>2026</v>
      </c>
      <c r="J216" s="4" t="s">
        <v>2027</v>
      </c>
      <c r="K216" s="4" t="s">
        <v>2028</v>
      </c>
      <c r="L216" s="4" t="s">
        <v>45</v>
      </c>
      <c r="M216" s="5">
        <v>129.0</v>
      </c>
      <c r="N216" s="5">
        <v>1.8</v>
      </c>
      <c r="O216" s="5">
        <v>27.2</v>
      </c>
      <c r="P216" s="5">
        <v>0.1</v>
      </c>
      <c r="Q216" s="5">
        <v>5.7</v>
      </c>
      <c r="R216" s="4" t="s">
        <v>2030</v>
      </c>
      <c r="S216" s="4" t="s">
        <v>3158</v>
      </c>
      <c r="T216" s="4" t="s">
        <v>3036</v>
      </c>
      <c r="U216" s="4" t="s">
        <v>161</v>
      </c>
      <c r="V216" s="4" t="s">
        <v>139</v>
      </c>
    </row>
    <row r="217" ht="15.75" customHeight="1">
      <c r="A217" s="3">
        <v>1000074.0</v>
      </c>
      <c r="B217" s="4" t="s">
        <v>541</v>
      </c>
      <c r="C217" s="3">
        <v>2.0</v>
      </c>
      <c r="D217" s="4" t="s">
        <v>31</v>
      </c>
      <c r="E217" s="4" t="s">
        <v>542</v>
      </c>
      <c r="F217" s="4" t="s">
        <v>544</v>
      </c>
      <c r="G217" s="4"/>
      <c r="H217" s="3">
        <v>2000216.0</v>
      </c>
      <c r="I217" s="4" t="s">
        <v>2034</v>
      </c>
      <c r="J217" s="4" t="s">
        <v>2037</v>
      </c>
      <c r="K217" s="4" t="s">
        <v>2038</v>
      </c>
      <c r="L217" s="4" t="s">
        <v>94</v>
      </c>
      <c r="M217" s="5">
        <v>136.0</v>
      </c>
      <c r="N217" s="5">
        <v>1.9</v>
      </c>
      <c r="O217" s="5">
        <v>28.7</v>
      </c>
      <c r="P217" s="5">
        <v>0.2</v>
      </c>
      <c r="Q217" s="5">
        <v>6.0</v>
      </c>
      <c r="R217" s="4" t="s">
        <v>2039</v>
      </c>
      <c r="S217" s="4" t="s">
        <v>3170</v>
      </c>
      <c r="T217" s="4"/>
      <c r="U217" s="4" t="s">
        <v>161</v>
      </c>
      <c r="V217" s="4" t="s">
        <v>139</v>
      </c>
    </row>
    <row r="218" ht="15.75" customHeight="1">
      <c r="A218" s="3">
        <v>1000074.0</v>
      </c>
      <c r="B218" s="4" t="s">
        <v>541</v>
      </c>
      <c r="C218" s="3">
        <v>2.0</v>
      </c>
      <c r="D218" s="4" t="s">
        <v>31</v>
      </c>
      <c r="E218" s="4" t="s">
        <v>542</v>
      </c>
      <c r="F218" s="4" t="s">
        <v>544</v>
      </c>
      <c r="G218" s="4"/>
      <c r="H218" s="3">
        <v>2000217.0</v>
      </c>
      <c r="I218" s="4" t="s">
        <v>2042</v>
      </c>
      <c r="J218" s="4" t="s">
        <v>2044</v>
      </c>
      <c r="K218" s="4" t="s">
        <v>2045</v>
      </c>
      <c r="L218" s="4" t="s">
        <v>453</v>
      </c>
      <c r="M218" s="5">
        <v>327.0</v>
      </c>
      <c r="N218" s="5">
        <v>6.8</v>
      </c>
      <c r="O218" s="5">
        <v>66.3</v>
      </c>
      <c r="P218" s="5">
        <v>0.6</v>
      </c>
      <c r="Q218" s="5">
        <v>14.4</v>
      </c>
      <c r="R218" s="4" t="s">
        <v>2046</v>
      </c>
      <c r="S218" s="4" t="s">
        <v>3179</v>
      </c>
      <c r="T218" s="4" t="s">
        <v>3036</v>
      </c>
      <c r="U218" s="4" t="s">
        <v>161</v>
      </c>
      <c r="V218" s="4" t="s">
        <v>139</v>
      </c>
    </row>
    <row r="219" ht="15.75" customHeight="1">
      <c r="A219" s="3">
        <v>1000053.0</v>
      </c>
      <c r="B219" s="4" t="s">
        <v>414</v>
      </c>
      <c r="C219" s="3">
        <v>2.0</v>
      </c>
      <c r="D219" s="4" t="s">
        <v>31</v>
      </c>
      <c r="E219" s="4" t="s">
        <v>416</v>
      </c>
      <c r="F219" s="4" t="s">
        <v>417</v>
      </c>
      <c r="G219" s="4"/>
      <c r="H219" s="3">
        <v>2000218.0</v>
      </c>
      <c r="I219" s="4" t="s">
        <v>2047</v>
      </c>
      <c r="J219" s="4" t="s">
        <v>2049</v>
      </c>
      <c r="K219" s="4" t="s">
        <v>2051</v>
      </c>
      <c r="L219" s="4" t="s">
        <v>45</v>
      </c>
      <c r="M219" s="5">
        <v>77.0</v>
      </c>
      <c r="N219" s="5">
        <v>0.7</v>
      </c>
      <c r="O219" s="5">
        <v>16.6</v>
      </c>
      <c r="P219" s="5">
        <v>0.2</v>
      </c>
      <c r="Q219" s="5">
        <v>2.9</v>
      </c>
      <c r="R219" s="4" t="s">
        <v>2053</v>
      </c>
      <c r="S219" s="4" t="s">
        <v>3192</v>
      </c>
      <c r="T219" s="4"/>
      <c r="U219" s="4" t="s">
        <v>137</v>
      </c>
      <c r="V219" s="4" t="s">
        <v>32</v>
      </c>
    </row>
    <row r="220" ht="15.75" customHeight="1">
      <c r="A220" s="3">
        <v>1000053.0</v>
      </c>
      <c r="B220" s="4" t="s">
        <v>414</v>
      </c>
      <c r="C220" s="3">
        <v>2.0</v>
      </c>
      <c r="D220" s="4" t="s">
        <v>31</v>
      </c>
      <c r="E220" s="4" t="s">
        <v>416</v>
      </c>
      <c r="F220" s="4" t="s">
        <v>417</v>
      </c>
      <c r="G220" s="4"/>
      <c r="H220" s="3">
        <v>2000219.0</v>
      </c>
      <c r="I220" s="4" t="s">
        <v>2055</v>
      </c>
      <c r="J220" s="4" t="s">
        <v>2056</v>
      </c>
      <c r="K220" s="4" t="s">
        <v>2058</v>
      </c>
      <c r="L220" s="4" t="s">
        <v>2059</v>
      </c>
      <c r="M220" s="5">
        <v>344.0</v>
      </c>
      <c r="N220" s="5">
        <v>1.5</v>
      </c>
      <c r="O220" s="5">
        <v>81.2</v>
      </c>
      <c r="P220" s="5">
        <v>0.6</v>
      </c>
      <c r="Q220" s="5">
        <v>3.9</v>
      </c>
      <c r="R220" s="4" t="s">
        <v>2062</v>
      </c>
      <c r="S220" s="4" t="s">
        <v>3201</v>
      </c>
      <c r="T220" s="4"/>
      <c r="U220" s="4" t="s">
        <v>137</v>
      </c>
      <c r="V220" s="4" t="s">
        <v>32</v>
      </c>
    </row>
    <row r="221" ht="15.75" customHeight="1">
      <c r="A221" s="3">
        <v>1000053.0</v>
      </c>
      <c r="B221" s="4" t="s">
        <v>414</v>
      </c>
      <c r="C221" s="3">
        <v>2.0</v>
      </c>
      <c r="D221" s="4" t="s">
        <v>31</v>
      </c>
      <c r="E221" s="4" t="s">
        <v>416</v>
      </c>
      <c r="F221" s="4" t="s">
        <v>417</v>
      </c>
      <c r="G221" s="4"/>
      <c r="H221" s="3">
        <v>2000220.0</v>
      </c>
      <c r="I221" s="4" t="s">
        <v>2063</v>
      </c>
      <c r="J221" s="4" t="s">
        <v>2064</v>
      </c>
      <c r="K221" s="4" t="s">
        <v>2065</v>
      </c>
      <c r="L221" s="4" t="s">
        <v>2067</v>
      </c>
      <c r="M221" s="5">
        <v>351.0</v>
      </c>
      <c r="N221" s="5">
        <v>1.2</v>
      </c>
      <c r="O221" s="5">
        <v>82.9</v>
      </c>
      <c r="P221" s="5">
        <v>0.5</v>
      </c>
      <c r="Q221" s="5">
        <v>5.0</v>
      </c>
      <c r="R221" s="4" t="s">
        <v>2068</v>
      </c>
      <c r="S221" s="4" t="s">
        <v>3211</v>
      </c>
      <c r="T221" s="4"/>
      <c r="U221" s="4" t="s">
        <v>137</v>
      </c>
      <c r="V221" s="4" t="s">
        <v>32</v>
      </c>
    </row>
    <row r="222" ht="15.75" customHeight="1">
      <c r="A222" s="3">
        <v>1000053.0</v>
      </c>
      <c r="B222" s="4" t="s">
        <v>414</v>
      </c>
      <c r="C222" s="3">
        <v>2.0</v>
      </c>
      <c r="D222" s="4" t="s">
        <v>31</v>
      </c>
      <c r="E222" s="4" t="s">
        <v>416</v>
      </c>
      <c r="F222" s="4" t="s">
        <v>417</v>
      </c>
      <c r="G222" s="4"/>
      <c r="H222" s="3">
        <v>2000221.0</v>
      </c>
      <c r="I222" s="4" t="s">
        <v>2069</v>
      </c>
      <c r="J222" s="4" t="s">
        <v>2070</v>
      </c>
      <c r="K222" s="4" t="s">
        <v>2071</v>
      </c>
      <c r="L222" s="4" t="s">
        <v>2059</v>
      </c>
      <c r="M222" s="5">
        <v>346.0</v>
      </c>
      <c r="N222" s="5">
        <v>2.1</v>
      </c>
      <c r="O222" s="5">
        <v>80.9</v>
      </c>
      <c r="P222" s="5">
        <v>0.7</v>
      </c>
      <c r="Q222" s="5">
        <v>3.6</v>
      </c>
      <c r="R222" s="4" t="s">
        <v>2072</v>
      </c>
      <c r="S222" s="4" t="s">
        <v>3201</v>
      </c>
      <c r="T222" s="4"/>
      <c r="U222" s="4" t="s">
        <v>161</v>
      </c>
      <c r="V222" s="4" t="s">
        <v>32</v>
      </c>
    </row>
    <row r="223" ht="15.75" customHeight="1">
      <c r="A223" s="3">
        <v>1000053.0</v>
      </c>
      <c r="B223" s="4" t="s">
        <v>414</v>
      </c>
      <c r="C223" s="3">
        <v>2.0</v>
      </c>
      <c r="D223" s="4" t="s">
        <v>31</v>
      </c>
      <c r="E223" s="4" t="s">
        <v>416</v>
      </c>
      <c r="F223" s="4" t="s">
        <v>417</v>
      </c>
      <c r="G223" s="4"/>
      <c r="H223" s="3">
        <v>2000222.0</v>
      </c>
      <c r="I223" s="4" t="s">
        <v>2074</v>
      </c>
      <c r="J223" s="4" t="s">
        <v>2077</v>
      </c>
      <c r="K223" s="4" t="s">
        <v>2078</v>
      </c>
      <c r="L223" s="4" t="s">
        <v>2079</v>
      </c>
      <c r="M223" s="5">
        <v>165.0</v>
      </c>
      <c r="N223" s="5">
        <v>1.0</v>
      </c>
      <c r="O223" s="5">
        <v>38.7</v>
      </c>
      <c r="P223" s="5">
        <v>0.4</v>
      </c>
      <c r="Q223" s="5">
        <v>1.7</v>
      </c>
      <c r="R223" s="4" t="s">
        <v>2081</v>
      </c>
      <c r="S223" s="4" t="s">
        <v>3228</v>
      </c>
      <c r="T223" s="4"/>
      <c r="U223" s="4" t="s">
        <v>161</v>
      </c>
      <c r="V223" s="4" t="s">
        <v>32</v>
      </c>
    </row>
    <row r="224" ht="15.75" customHeight="1">
      <c r="A224" s="3">
        <v>1000066.0</v>
      </c>
      <c r="B224" s="4" t="s">
        <v>491</v>
      </c>
      <c r="C224" s="3">
        <v>2.0</v>
      </c>
      <c r="D224" s="4" t="s">
        <v>31</v>
      </c>
      <c r="E224" s="4" t="s">
        <v>492</v>
      </c>
      <c r="F224" s="4" t="s">
        <v>494</v>
      </c>
      <c r="G224" s="4"/>
      <c r="H224" s="3">
        <v>2000223.0</v>
      </c>
      <c r="I224" s="4" t="s">
        <v>2083</v>
      </c>
      <c r="J224" s="4" t="s">
        <v>2085</v>
      </c>
      <c r="K224" s="4" t="s">
        <v>2086</v>
      </c>
      <c r="L224" s="4" t="s">
        <v>45</v>
      </c>
      <c r="M224" s="5">
        <v>143.0</v>
      </c>
      <c r="N224" s="5">
        <v>1.4</v>
      </c>
      <c r="O224" s="5">
        <v>32.9</v>
      </c>
      <c r="P224" s="5">
        <v>0.2</v>
      </c>
      <c r="Q224" s="5">
        <v>2.3</v>
      </c>
      <c r="R224" s="4" t="s">
        <v>2087</v>
      </c>
      <c r="S224" s="4" t="s">
        <v>3237</v>
      </c>
      <c r="T224" s="4" t="s">
        <v>3242</v>
      </c>
      <c r="U224" s="4" t="s">
        <v>161</v>
      </c>
      <c r="V224" s="4" t="s">
        <v>32</v>
      </c>
    </row>
    <row r="225" ht="15.75" customHeight="1">
      <c r="A225" s="3">
        <v>1000054.0</v>
      </c>
      <c r="B225" s="4" t="s">
        <v>420</v>
      </c>
      <c r="C225" s="3">
        <v>2.0</v>
      </c>
      <c r="D225" s="4" t="s">
        <v>31</v>
      </c>
      <c r="E225" s="4" t="s">
        <v>421</v>
      </c>
      <c r="F225" s="4" t="s">
        <v>423</v>
      </c>
      <c r="G225" s="4"/>
      <c r="H225" s="3">
        <v>2000224.0</v>
      </c>
      <c r="I225" s="4" t="s">
        <v>2088</v>
      </c>
      <c r="J225" s="4" t="s">
        <v>2090</v>
      </c>
      <c r="K225" s="4" t="s">
        <v>2092</v>
      </c>
      <c r="L225" s="4" t="s">
        <v>45</v>
      </c>
      <c r="M225" s="5">
        <v>112.0</v>
      </c>
      <c r="N225" s="5">
        <v>3.3</v>
      </c>
      <c r="O225" s="5">
        <v>23.2</v>
      </c>
      <c r="P225" s="5">
        <v>0.2</v>
      </c>
      <c r="Q225" s="5">
        <v>2.0</v>
      </c>
      <c r="R225" s="4" t="s">
        <v>2095</v>
      </c>
      <c r="S225" s="4" t="s">
        <v>3252</v>
      </c>
      <c r="T225" s="4"/>
      <c r="U225" s="4" t="s">
        <v>137</v>
      </c>
      <c r="V225" s="4" t="s">
        <v>32</v>
      </c>
    </row>
    <row r="226" ht="15.75" customHeight="1">
      <c r="A226" s="3">
        <v>1000066.0</v>
      </c>
      <c r="B226" s="4" t="s">
        <v>491</v>
      </c>
      <c r="C226" s="3">
        <v>2.0</v>
      </c>
      <c r="D226" s="4" t="s">
        <v>31</v>
      </c>
      <c r="E226" s="4" t="s">
        <v>492</v>
      </c>
      <c r="F226" s="4" t="s">
        <v>494</v>
      </c>
      <c r="G226" s="4"/>
      <c r="H226" s="3">
        <v>2000225.0</v>
      </c>
      <c r="I226" s="4" t="s">
        <v>2096</v>
      </c>
      <c r="J226" s="4" t="s">
        <v>2097</v>
      </c>
      <c r="K226" s="4" t="s">
        <v>2098</v>
      </c>
      <c r="L226" s="4" t="s">
        <v>45</v>
      </c>
      <c r="M226" s="5">
        <v>134.0</v>
      </c>
      <c r="N226" s="5">
        <v>1.2</v>
      </c>
      <c r="O226" s="5">
        <v>30.4</v>
      </c>
      <c r="P226" s="5">
        <v>0.3</v>
      </c>
      <c r="Q226" s="5">
        <v>2.3</v>
      </c>
      <c r="R226" s="4" t="s">
        <v>2100</v>
      </c>
      <c r="S226" s="4" t="s">
        <v>3261</v>
      </c>
      <c r="T226" s="4"/>
      <c r="U226" s="4" t="s">
        <v>137</v>
      </c>
      <c r="V226" s="4" t="s">
        <v>32</v>
      </c>
    </row>
    <row r="227" ht="15.75" customHeight="1">
      <c r="A227" s="3">
        <v>1000066.0</v>
      </c>
      <c r="B227" s="4" t="s">
        <v>491</v>
      </c>
      <c r="C227" s="3">
        <v>2.0</v>
      </c>
      <c r="D227" s="4" t="s">
        <v>31</v>
      </c>
      <c r="E227" s="4" t="s">
        <v>492</v>
      </c>
      <c r="F227" s="4" t="s">
        <v>494</v>
      </c>
      <c r="G227" s="4"/>
      <c r="H227" s="3">
        <v>2000226.0</v>
      </c>
      <c r="I227" s="4" t="s">
        <v>2103</v>
      </c>
      <c r="J227" s="4" t="s">
        <v>2104</v>
      </c>
      <c r="K227" s="4" t="s">
        <v>2105</v>
      </c>
      <c r="L227" s="4" t="s">
        <v>45</v>
      </c>
      <c r="M227" s="5">
        <v>158.0</v>
      </c>
      <c r="N227" s="5">
        <v>1.9</v>
      </c>
      <c r="O227" s="5">
        <v>31.9</v>
      </c>
      <c r="P227" s="5">
        <v>1.1</v>
      </c>
      <c r="Q227" s="5">
        <v>6.5</v>
      </c>
      <c r="R227" s="4" t="s">
        <v>2106</v>
      </c>
      <c r="S227" s="4" t="s">
        <v>3268</v>
      </c>
      <c r="T227" s="4"/>
      <c r="U227" s="4" t="s">
        <v>161</v>
      </c>
      <c r="V227" s="4" t="s">
        <v>32</v>
      </c>
    </row>
    <row r="228" ht="15.75" customHeight="1">
      <c r="A228" s="3">
        <v>1000066.0</v>
      </c>
      <c r="B228" s="4" t="s">
        <v>491</v>
      </c>
      <c r="C228" s="3">
        <v>2.0</v>
      </c>
      <c r="D228" s="4" t="s">
        <v>31</v>
      </c>
      <c r="E228" s="4" t="s">
        <v>492</v>
      </c>
      <c r="F228" s="4" t="s">
        <v>494</v>
      </c>
      <c r="G228" s="4"/>
      <c r="H228" s="3">
        <v>2000227.0</v>
      </c>
      <c r="I228" s="4" t="s">
        <v>2108</v>
      </c>
      <c r="J228" s="4" t="s">
        <v>2110</v>
      </c>
      <c r="K228" s="4" t="s">
        <v>2112</v>
      </c>
      <c r="L228" s="4" t="s">
        <v>45</v>
      </c>
      <c r="M228" s="5">
        <v>158.0</v>
      </c>
      <c r="N228" s="5">
        <v>1.9</v>
      </c>
      <c r="O228" s="5">
        <v>31.9</v>
      </c>
      <c r="P228" s="5">
        <v>1.1</v>
      </c>
      <c r="Q228" s="5">
        <v>6.5</v>
      </c>
      <c r="R228" s="4" t="s">
        <v>2114</v>
      </c>
      <c r="S228" s="4" t="s">
        <v>3277</v>
      </c>
      <c r="T228" s="4"/>
      <c r="U228" s="4" t="s">
        <v>161</v>
      </c>
      <c r="V228" s="4" t="s">
        <v>32</v>
      </c>
    </row>
    <row r="229" ht="15.75" customHeight="1">
      <c r="A229" s="3">
        <v>1000066.0</v>
      </c>
      <c r="B229" s="4" t="s">
        <v>491</v>
      </c>
      <c r="C229" s="3">
        <v>2.0</v>
      </c>
      <c r="D229" s="4" t="s">
        <v>31</v>
      </c>
      <c r="E229" s="4" t="s">
        <v>492</v>
      </c>
      <c r="F229" s="4" t="s">
        <v>494</v>
      </c>
      <c r="G229" s="4"/>
      <c r="H229" s="3">
        <v>2000228.0</v>
      </c>
      <c r="I229" s="4" t="s">
        <v>2116</v>
      </c>
      <c r="J229" s="4" t="s">
        <v>2118</v>
      </c>
      <c r="K229" s="4" t="s">
        <v>2120</v>
      </c>
      <c r="L229" s="4" t="s">
        <v>45</v>
      </c>
      <c r="M229" s="5">
        <v>158.0</v>
      </c>
      <c r="N229" s="5">
        <v>1.9</v>
      </c>
      <c r="O229" s="5">
        <v>31.9</v>
      </c>
      <c r="P229" s="5">
        <v>1.1</v>
      </c>
      <c r="Q229" s="5">
        <v>6.5</v>
      </c>
      <c r="R229" s="4" t="s">
        <v>2121</v>
      </c>
      <c r="S229" s="4" t="s">
        <v>3286</v>
      </c>
      <c r="T229" s="4"/>
      <c r="U229" s="4" t="s">
        <v>161</v>
      </c>
      <c r="V229" s="4" t="s">
        <v>32</v>
      </c>
    </row>
    <row r="230" ht="15.75" customHeight="1">
      <c r="A230" s="3">
        <v>1000066.0</v>
      </c>
      <c r="B230" s="4" t="s">
        <v>491</v>
      </c>
      <c r="C230" s="3">
        <v>2.0</v>
      </c>
      <c r="D230" s="4" t="s">
        <v>31</v>
      </c>
      <c r="E230" s="4" t="s">
        <v>492</v>
      </c>
      <c r="F230" s="4" t="s">
        <v>494</v>
      </c>
      <c r="G230" s="4"/>
      <c r="H230" s="3">
        <v>2000229.0</v>
      </c>
      <c r="I230" s="4" t="s">
        <v>2122</v>
      </c>
      <c r="J230" s="4" t="s">
        <v>2124</v>
      </c>
      <c r="K230" s="4" t="s">
        <v>2126</v>
      </c>
      <c r="L230" s="4" t="s">
        <v>453</v>
      </c>
      <c r="M230" s="5">
        <v>329.0</v>
      </c>
      <c r="N230" s="5">
        <v>4.2</v>
      </c>
      <c r="O230" s="5">
        <v>64.7</v>
      </c>
      <c r="P230" s="5">
        <v>3.0</v>
      </c>
      <c r="Q230" s="5">
        <v>13.1</v>
      </c>
      <c r="R230" s="4" t="s">
        <v>2128</v>
      </c>
      <c r="S230" s="4" t="s">
        <v>3295</v>
      </c>
      <c r="T230" s="4"/>
      <c r="U230" s="4" t="s">
        <v>161</v>
      </c>
      <c r="V230" s="4" t="s">
        <v>32</v>
      </c>
    </row>
    <row r="231" ht="15.75" customHeight="1">
      <c r="A231" s="3">
        <v>1000070.0</v>
      </c>
      <c r="B231" s="4" t="s">
        <v>514</v>
      </c>
      <c r="C231" s="3">
        <v>2.0</v>
      </c>
      <c r="D231" s="4" t="s">
        <v>31</v>
      </c>
      <c r="E231" s="4" t="s">
        <v>516</v>
      </c>
      <c r="F231" s="4" t="s">
        <v>517</v>
      </c>
      <c r="G231" s="4"/>
      <c r="H231" s="3">
        <v>2000230.0</v>
      </c>
      <c r="I231" s="4" t="s">
        <v>2129</v>
      </c>
      <c r="J231" s="4" t="s">
        <v>2130</v>
      </c>
      <c r="K231" s="4" t="s">
        <v>2132</v>
      </c>
      <c r="L231" s="4" t="s">
        <v>45</v>
      </c>
      <c r="M231" s="5">
        <v>91.0</v>
      </c>
      <c r="N231" s="5">
        <v>1.0</v>
      </c>
      <c r="O231" s="5">
        <v>19.8</v>
      </c>
      <c r="P231" s="5">
        <v>0.2</v>
      </c>
      <c r="Q231" s="5">
        <v>3.0</v>
      </c>
      <c r="R231" s="4" t="s">
        <v>2136</v>
      </c>
      <c r="S231" s="4" t="s">
        <v>3304</v>
      </c>
      <c r="T231" s="4"/>
      <c r="U231" s="4" t="s">
        <v>137</v>
      </c>
      <c r="V231" s="4" t="s">
        <v>32</v>
      </c>
    </row>
    <row r="232" ht="15.75" customHeight="1">
      <c r="A232" s="3">
        <v>1000074.0</v>
      </c>
      <c r="B232" s="4" t="s">
        <v>541</v>
      </c>
      <c r="C232" s="3">
        <v>2.0</v>
      </c>
      <c r="D232" s="4" t="s">
        <v>31</v>
      </c>
      <c r="E232" s="4" t="s">
        <v>542</v>
      </c>
      <c r="F232" s="4" t="s">
        <v>544</v>
      </c>
      <c r="G232" s="4"/>
      <c r="H232" s="3">
        <v>2000231.0</v>
      </c>
      <c r="I232" s="4" t="s">
        <v>2137</v>
      </c>
      <c r="J232" s="4" t="s">
        <v>2138</v>
      </c>
      <c r="K232" s="4" t="s">
        <v>2139</v>
      </c>
      <c r="L232" s="4" t="s">
        <v>45</v>
      </c>
      <c r="M232" s="5">
        <v>114.0</v>
      </c>
      <c r="N232" s="5">
        <v>1.8</v>
      </c>
      <c r="O232" s="5">
        <v>23.8</v>
      </c>
      <c r="P232" s="5">
        <v>0.2</v>
      </c>
      <c r="Q232" s="5">
        <v>5.1</v>
      </c>
      <c r="R232" s="4" t="s">
        <v>2142</v>
      </c>
      <c r="S232" s="4" t="s">
        <v>3312</v>
      </c>
      <c r="T232" s="4" t="s">
        <v>3036</v>
      </c>
      <c r="U232" s="4" t="s">
        <v>161</v>
      </c>
      <c r="V232" s="4" t="s">
        <v>139</v>
      </c>
    </row>
    <row r="233" ht="15.75" customHeight="1">
      <c r="A233" s="3">
        <v>1000053.0</v>
      </c>
      <c r="B233" s="4" t="s">
        <v>414</v>
      </c>
      <c r="C233" s="3">
        <v>2.0</v>
      </c>
      <c r="D233" s="4" t="s">
        <v>31</v>
      </c>
      <c r="E233" s="4" t="s">
        <v>416</v>
      </c>
      <c r="F233" s="4" t="s">
        <v>417</v>
      </c>
      <c r="G233" s="4"/>
      <c r="H233" s="3">
        <v>2000232.0</v>
      </c>
      <c r="I233" s="4" t="s">
        <v>2144</v>
      </c>
      <c r="J233" s="4" t="s">
        <v>2145</v>
      </c>
      <c r="K233" s="4" t="s">
        <v>2146</v>
      </c>
      <c r="L233" s="4" t="s">
        <v>94</v>
      </c>
      <c r="M233" s="5">
        <v>121.0</v>
      </c>
      <c r="N233" s="5">
        <v>1.1</v>
      </c>
      <c r="O233" s="5">
        <v>27.0</v>
      </c>
      <c r="P233" s="5">
        <v>0.3</v>
      </c>
      <c r="Q233" s="5">
        <v>3.2</v>
      </c>
      <c r="R233" s="4" t="s">
        <v>2148</v>
      </c>
      <c r="S233" s="4" t="s">
        <v>3324</v>
      </c>
      <c r="T233" s="4"/>
      <c r="U233" s="4" t="s">
        <v>137</v>
      </c>
      <c r="V233" s="4" t="s">
        <v>32</v>
      </c>
    </row>
    <row r="234" ht="15.75" customHeight="1">
      <c r="A234" s="3">
        <v>1000053.0</v>
      </c>
      <c r="B234" s="4" t="s">
        <v>414</v>
      </c>
      <c r="C234" s="3">
        <v>2.0</v>
      </c>
      <c r="D234" s="4" t="s">
        <v>31</v>
      </c>
      <c r="E234" s="4" t="s">
        <v>416</v>
      </c>
      <c r="F234" s="4" t="s">
        <v>417</v>
      </c>
      <c r="G234" s="4"/>
      <c r="H234" s="3">
        <v>2000233.0</v>
      </c>
      <c r="I234" s="4" t="s">
        <v>2150</v>
      </c>
      <c r="J234" s="4" t="s">
        <v>2153</v>
      </c>
      <c r="K234" s="4" t="s">
        <v>2155</v>
      </c>
      <c r="L234" s="4" t="s">
        <v>94</v>
      </c>
      <c r="M234" s="5">
        <v>66.0</v>
      </c>
      <c r="N234" s="5">
        <v>0.6</v>
      </c>
      <c r="O234" s="5">
        <v>14.2</v>
      </c>
      <c r="P234" s="5">
        <v>0.1</v>
      </c>
      <c r="Q234" s="5">
        <v>2.5</v>
      </c>
      <c r="R234" s="4" t="s">
        <v>2156</v>
      </c>
      <c r="S234" s="4" t="s">
        <v>3332</v>
      </c>
      <c r="T234" s="4"/>
      <c r="U234" s="4" t="s">
        <v>137</v>
      </c>
      <c r="V234" s="4" t="s">
        <v>32</v>
      </c>
    </row>
    <row r="235" ht="15.75" customHeight="1">
      <c r="A235" s="3">
        <v>1000053.0</v>
      </c>
      <c r="B235" s="4" t="s">
        <v>414</v>
      </c>
      <c r="C235" s="3">
        <v>2.0</v>
      </c>
      <c r="D235" s="4" t="s">
        <v>31</v>
      </c>
      <c r="E235" s="4" t="s">
        <v>416</v>
      </c>
      <c r="F235" s="4" t="s">
        <v>417</v>
      </c>
      <c r="G235" s="4"/>
      <c r="H235" s="3">
        <v>2000234.0</v>
      </c>
      <c r="I235" s="4" t="s">
        <v>2158</v>
      </c>
      <c r="J235" s="4" t="s">
        <v>2161</v>
      </c>
      <c r="K235" s="4" t="s">
        <v>2162</v>
      </c>
      <c r="L235" s="4" t="s">
        <v>94</v>
      </c>
      <c r="M235" s="5">
        <v>66.0</v>
      </c>
      <c r="N235" s="5">
        <v>0.6</v>
      </c>
      <c r="O235" s="5">
        <v>14.2</v>
      </c>
      <c r="P235" s="5">
        <v>0.1</v>
      </c>
      <c r="Q235" s="5">
        <v>2.5</v>
      </c>
      <c r="R235" s="4" t="s">
        <v>2163</v>
      </c>
      <c r="S235" s="4" t="s">
        <v>3343</v>
      </c>
      <c r="T235" s="4"/>
      <c r="U235" s="4" t="s">
        <v>137</v>
      </c>
      <c r="V235" s="4" t="s">
        <v>32</v>
      </c>
    </row>
    <row r="236" ht="15.75" customHeight="1">
      <c r="A236" s="3">
        <v>1000054.0</v>
      </c>
      <c r="B236" s="4" t="s">
        <v>420</v>
      </c>
      <c r="C236" s="3">
        <v>2.0</v>
      </c>
      <c r="D236" s="4" t="s">
        <v>31</v>
      </c>
      <c r="E236" s="4" t="s">
        <v>421</v>
      </c>
      <c r="F236" s="4" t="s">
        <v>423</v>
      </c>
      <c r="G236" s="4"/>
      <c r="H236" s="3">
        <v>2000235.0</v>
      </c>
      <c r="I236" s="4" t="s">
        <v>2164</v>
      </c>
      <c r="J236" s="4" t="s">
        <v>2166</v>
      </c>
      <c r="K236" s="4" t="s">
        <v>2168</v>
      </c>
      <c r="L236" s="4" t="s">
        <v>94</v>
      </c>
      <c r="M236" s="5">
        <v>143.0</v>
      </c>
      <c r="N236" s="5">
        <v>3.4</v>
      </c>
      <c r="O236" s="5">
        <v>30.4</v>
      </c>
      <c r="P236" s="5">
        <v>0.3</v>
      </c>
      <c r="Q236" s="5">
        <v>2.1</v>
      </c>
      <c r="R236" s="4" t="s">
        <v>2170</v>
      </c>
      <c r="S236" s="4" t="s">
        <v>3351</v>
      </c>
      <c r="T236" s="4"/>
      <c r="U236" s="4" t="s">
        <v>137</v>
      </c>
      <c r="V236" s="4" t="s">
        <v>32</v>
      </c>
    </row>
    <row r="237" ht="15.75" customHeight="1">
      <c r="A237" s="3">
        <v>1000054.0</v>
      </c>
      <c r="B237" s="4" t="s">
        <v>420</v>
      </c>
      <c r="C237" s="3">
        <v>2.0</v>
      </c>
      <c r="D237" s="4" t="s">
        <v>31</v>
      </c>
      <c r="E237" s="4" t="s">
        <v>421</v>
      </c>
      <c r="F237" s="4" t="s">
        <v>423</v>
      </c>
      <c r="G237" s="4"/>
      <c r="H237" s="3">
        <v>2000236.0</v>
      </c>
      <c r="I237" s="4" t="s">
        <v>2171</v>
      </c>
      <c r="J237" s="4" t="s">
        <v>2174</v>
      </c>
      <c r="K237" s="4" t="s">
        <v>2176</v>
      </c>
      <c r="L237" s="4" t="s">
        <v>94</v>
      </c>
      <c r="M237" s="5">
        <v>118.0</v>
      </c>
      <c r="N237" s="5">
        <v>3.4</v>
      </c>
      <c r="O237" s="5">
        <v>24.4</v>
      </c>
      <c r="P237" s="5">
        <v>0.2</v>
      </c>
      <c r="Q237" s="5">
        <v>2.1</v>
      </c>
      <c r="R237" s="4" t="s">
        <v>2178</v>
      </c>
      <c r="S237" s="4" t="s">
        <v>3361</v>
      </c>
      <c r="T237" s="4"/>
      <c r="U237" s="4" t="s">
        <v>137</v>
      </c>
      <c r="V237" s="4" t="s">
        <v>32</v>
      </c>
    </row>
    <row r="238" ht="15.75" customHeight="1">
      <c r="A238" s="3">
        <v>1000054.0</v>
      </c>
      <c r="B238" s="4" t="s">
        <v>420</v>
      </c>
      <c r="C238" s="3">
        <v>2.0</v>
      </c>
      <c r="D238" s="4" t="s">
        <v>31</v>
      </c>
      <c r="E238" s="4" t="s">
        <v>421</v>
      </c>
      <c r="F238" s="4" t="s">
        <v>423</v>
      </c>
      <c r="G238" s="4"/>
      <c r="H238" s="3">
        <v>2000237.0</v>
      </c>
      <c r="I238" s="4" t="s">
        <v>2179</v>
      </c>
      <c r="J238" s="4" t="s">
        <v>2180</v>
      </c>
      <c r="K238" s="4" t="s">
        <v>2182</v>
      </c>
      <c r="L238" s="4" t="s">
        <v>94</v>
      </c>
      <c r="M238" s="5">
        <v>118.0</v>
      </c>
      <c r="N238" s="5">
        <v>3.4</v>
      </c>
      <c r="O238" s="5">
        <v>24.4</v>
      </c>
      <c r="P238" s="5">
        <v>0.2</v>
      </c>
      <c r="Q238" s="5">
        <v>2.1</v>
      </c>
      <c r="R238" s="4" t="s">
        <v>2185</v>
      </c>
      <c r="S238" s="4" t="s">
        <v>3370</v>
      </c>
      <c r="T238" s="4"/>
      <c r="U238" s="4" t="s">
        <v>137</v>
      </c>
      <c r="V238" s="4" t="s">
        <v>32</v>
      </c>
    </row>
    <row r="239" ht="15.75" customHeight="1">
      <c r="A239" s="3">
        <v>1000066.0</v>
      </c>
      <c r="B239" s="4" t="s">
        <v>491</v>
      </c>
      <c r="C239" s="3">
        <v>2.0</v>
      </c>
      <c r="D239" s="4" t="s">
        <v>31</v>
      </c>
      <c r="E239" s="4" t="s">
        <v>492</v>
      </c>
      <c r="F239" s="4" t="s">
        <v>494</v>
      </c>
      <c r="G239" s="4"/>
      <c r="H239" s="3">
        <v>2000238.0</v>
      </c>
      <c r="I239" s="4" t="s">
        <v>2186</v>
      </c>
      <c r="J239" s="4" t="s">
        <v>2187</v>
      </c>
      <c r="K239" s="4" t="s">
        <v>2188</v>
      </c>
      <c r="L239" s="4" t="s">
        <v>94</v>
      </c>
      <c r="M239" s="5">
        <v>151.0</v>
      </c>
      <c r="N239" s="5">
        <v>1.4</v>
      </c>
      <c r="O239" s="5">
        <v>34.6</v>
      </c>
      <c r="P239" s="5">
        <v>0.2</v>
      </c>
      <c r="Q239" s="5">
        <v>2.5</v>
      </c>
      <c r="R239" s="4" t="s">
        <v>2191</v>
      </c>
      <c r="S239" s="4" t="s">
        <v>3380</v>
      </c>
      <c r="T239" s="4"/>
      <c r="U239" s="4" t="s">
        <v>161</v>
      </c>
      <c r="V239" s="4" t="s">
        <v>32</v>
      </c>
    </row>
    <row r="240" ht="15.75" customHeight="1">
      <c r="A240" s="3">
        <v>1000066.0</v>
      </c>
      <c r="B240" s="4" t="s">
        <v>491</v>
      </c>
      <c r="C240" s="3">
        <v>2.0</v>
      </c>
      <c r="D240" s="4" t="s">
        <v>31</v>
      </c>
      <c r="E240" s="4" t="s">
        <v>492</v>
      </c>
      <c r="F240" s="4" t="s">
        <v>494</v>
      </c>
      <c r="G240" s="4"/>
      <c r="H240" s="3">
        <v>2000239.0</v>
      </c>
      <c r="I240" s="4" t="s">
        <v>2193</v>
      </c>
      <c r="J240" s="4" t="s">
        <v>2194</v>
      </c>
      <c r="K240" s="4" t="s">
        <v>2196</v>
      </c>
      <c r="L240" s="4" t="s">
        <v>94</v>
      </c>
      <c r="M240" s="5">
        <v>137.0</v>
      </c>
      <c r="N240" s="5">
        <v>1.3</v>
      </c>
      <c r="O240" s="5">
        <v>31.3</v>
      </c>
      <c r="P240" s="5">
        <v>0.2</v>
      </c>
      <c r="Q240" s="5">
        <v>2.2</v>
      </c>
      <c r="R240" s="4" t="s">
        <v>2198</v>
      </c>
      <c r="S240" s="4" t="s">
        <v>3389</v>
      </c>
      <c r="T240" s="4"/>
      <c r="U240" s="4" t="s">
        <v>161</v>
      </c>
      <c r="V240" s="4" t="s">
        <v>32</v>
      </c>
    </row>
    <row r="241" ht="15.75" customHeight="1">
      <c r="A241" s="3">
        <v>1000066.0</v>
      </c>
      <c r="B241" s="4" t="s">
        <v>491</v>
      </c>
      <c r="C241" s="3">
        <v>2.0</v>
      </c>
      <c r="D241" s="4" t="s">
        <v>31</v>
      </c>
      <c r="E241" s="4" t="s">
        <v>492</v>
      </c>
      <c r="F241" s="4" t="s">
        <v>494</v>
      </c>
      <c r="G241" s="4"/>
      <c r="H241" s="3">
        <v>2000240.0</v>
      </c>
      <c r="I241" s="4" t="s">
        <v>2200</v>
      </c>
      <c r="J241" s="4" t="s">
        <v>2202</v>
      </c>
      <c r="K241" s="4" t="s">
        <v>2203</v>
      </c>
      <c r="L241" s="4" t="s">
        <v>94</v>
      </c>
      <c r="M241" s="5">
        <v>127.0</v>
      </c>
      <c r="N241" s="5">
        <v>1.1</v>
      </c>
      <c r="O241" s="5">
        <v>28.9</v>
      </c>
      <c r="P241" s="5">
        <v>0.3</v>
      </c>
      <c r="Q241" s="5">
        <v>2.2</v>
      </c>
      <c r="R241" s="4" t="s">
        <v>2204</v>
      </c>
      <c r="S241" s="4" t="s">
        <v>3400</v>
      </c>
      <c r="T241" s="4"/>
      <c r="U241" s="4" t="s">
        <v>137</v>
      </c>
      <c r="V241" s="4" t="s">
        <v>32</v>
      </c>
    </row>
    <row r="242" ht="15.75" customHeight="1">
      <c r="A242" s="3">
        <v>1000066.0</v>
      </c>
      <c r="B242" s="4" t="s">
        <v>491</v>
      </c>
      <c r="C242" s="3">
        <v>2.0</v>
      </c>
      <c r="D242" s="4" t="s">
        <v>31</v>
      </c>
      <c r="E242" s="4" t="s">
        <v>492</v>
      </c>
      <c r="F242" s="4" t="s">
        <v>494</v>
      </c>
      <c r="G242" s="4"/>
      <c r="H242" s="3">
        <v>2000241.0</v>
      </c>
      <c r="I242" s="4" t="s">
        <v>2206</v>
      </c>
      <c r="J242" s="4" t="s">
        <v>2207</v>
      </c>
      <c r="K242" s="4" t="s">
        <v>2209</v>
      </c>
      <c r="L242" s="4" t="s">
        <v>94</v>
      </c>
      <c r="M242" s="5">
        <v>127.0</v>
      </c>
      <c r="N242" s="5">
        <v>1.1</v>
      </c>
      <c r="O242" s="5">
        <v>28.9</v>
      </c>
      <c r="P242" s="5">
        <v>0.3</v>
      </c>
      <c r="Q242" s="5">
        <v>2.2</v>
      </c>
      <c r="R242" s="4" t="s">
        <v>2211</v>
      </c>
      <c r="S242" s="4" t="s">
        <v>3410</v>
      </c>
      <c r="T242" s="4"/>
      <c r="U242" s="4" t="s">
        <v>137</v>
      </c>
      <c r="V242" s="4" t="s">
        <v>32</v>
      </c>
    </row>
    <row r="243" ht="15.75" customHeight="1">
      <c r="A243" s="3">
        <v>1000066.0</v>
      </c>
      <c r="B243" s="4" t="s">
        <v>491</v>
      </c>
      <c r="C243" s="3">
        <v>2.0</v>
      </c>
      <c r="D243" s="4" t="s">
        <v>31</v>
      </c>
      <c r="E243" s="4" t="s">
        <v>492</v>
      </c>
      <c r="F243" s="4" t="s">
        <v>494</v>
      </c>
      <c r="G243" s="4"/>
      <c r="H243" s="3">
        <v>2000242.0</v>
      </c>
      <c r="I243" s="4" t="s">
        <v>2212</v>
      </c>
      <c r="J243" s="4" t="s">
        <v>2213</v>
      </c>
      <c r="K243" s="4" t="s">
        <v>2215</v>
      </c>
      <c r="L243" s="4" t="s">
        <v>94</v>
      </c>
      <c r="M243" s="5">
        <v>151.0</v>
      </c>
      <c r="N243" s="5">
        <v>1.8</v>
      </c>
      <c r="O243" s="5">
        <v>30.3</v>
      </c>
      <c r="P243" s="5">
        <v>1.1</v>
      </c>
      <c r="Q243" s="5">
        <v>6.2</v>
      </c>
      <c r="R243" s="4" t="s">
        <v>2217</v>
      </c>
      <c r="S243" s="4" t="s">
        <v>3420</v>
      </c>
      <c r="T243" s="4"/>
      <c r="U243" s="4" t="s">
        <v>161</v>
      </c>
      <c r="V243" s="4" t="s">
        <v>32</v>
      </c>
    </row>
    <row r="244" ht="15.75" customHeight="1">
      <c r="A244" s="3">
        <v>1000066.0</v>
      </c>
      <c r="B244" s="4" t="s">
        <v>491</v>
      </c>
      <c r="C244" s="3">
        <v>2.0</v>
      </c>
      <c r="D244" s="4" t="s">
        <v>31</v>
      </c>
      <c r="E244" s="4" t="s">
        <v>492</v>
      </c>
      <c r="F244" s="4" t="s">
        <v>494</v>
      </c>
      <c r="G244" s="4"/>
      <c r="H244" s="3">
        <v>2000243.0</v>
      </c>
      <c r="I244" s="4" t="s">
        <v>2219</v>
      </c>
      <c r="J244" s="4" t="s">
        <v>2220</v>
      </c>
      <c r="K244" s="4" t="s">
        <v>2221</v>
      </c>
      <c r="L244" s="4" t="s">
        <v>94</v>
      </c>
      <c r="M244" s="5">
        <v>151.0</v>
      </c>
      <c r="N244" s="5">
        <v>1.8</v>
      </c>
      <c r="O244" s="5">
        <v>30.3</v>
      </c>
      <c r="P244" s="5">
        <v>1.1</v>
      </c>
      <c r="Q244" s="5">
        <v>6.2</v>
      </c>
      <c r="R244" s="4" t="s">
        <v>2223</v>
      </c>
      <c r="S244" s="4" t="s">
        <v>3428</v>
      </c>
      <c r="T244" s="4"/>
      <c r="U244" s="4" t="s">
        <v>161</v>
      </c>
      <c r="V244" s="4" t="s">
        <v>32</v>
      </c>
    </row>
    <row r="245" ht="15.75" customHeight="1">
      <c r="A245" s="3">
        <v>1000066.0</v>
      </c>
      <c r="B245" s="4" t="s">
        <v>491</v>
      </c>
      <c r="C245" s="3">
        <v>2.0</v>
      </c>
      <c r="D245" s="4" t="s">
        <v>31</v>
      </c>
      <c r="E245" s="4" t="s">
        <v>492</v>
      </c>
      <c r="F245" s="4" t="s">
        <v>494</v>
      </c>
      <c r="G245" s="4"/>
      <c r="H245" s="3">
        <v>2000244.0</v>
      </c>
      <c r="I245" s="4" t="s">
        <v>2225</v>
      </c>
      <c r="J245" s="4" t="s">
        <v>2227</v>
      </c>
      <c r="K245" s="4" t="s">
        <v>2228</v>
      </c>
      <c r="L245" s="4" t="s">
        <v>94</v>
      </c>
      <c r="M245" s="5">
        <v>151.0</v>
      </c>
      <c r="N245" s="5">
        <v>1.8</v>
      </c>
      <c r="O245" s="5">
        <v>30.3</v>
      </c>
      <c r="P245" s="5">
        <v>1.1</v>
      </c>
      <c r="Q245" s="5">
        <v>6.2</v>
      </c>
      <c r="R245" s="4" t="s">
        <v>2229</v>
      </c>
      <c r="S245" s="4" t="s">
        <v>3437</v>
      </c>
      <c r="T245" s="4"/>
      <c r="U245" s="4" t="s">
        <v>161</v>
      </c>
      <c r="V245" s="4" t="s">
        <v>32</v>
      </c>
    </row>
    <row r="246" ht="15.75" customHeight="1">
      <c r="A246" s="3">
        <v>1000066.0</v>
      </c>
      <c r="B246" s="4" t="s">
        <v>491</v>
      </c>
      <c r="C246" s="3">
        <v>2.0</v>
      </c>
      <c r="D246" s="4" t="s">
        <v>31</v>
      </c>
      <c r="E246" s="4" t="s">
        <v>492</v>
      </c>
      <c r="F246" s="4" t="s">
        <v>494</v>
      </c>
      <c r="G246" s="4"/>
      <c r="H246" s="3">
        <v>2000245.0</v>
      </c>
      <c r="I246" s="4" t="s">
        <v>2232</v>
      </c>
      <c r="J246" s="4" t="s">
        <v>2235</v>
      </c>
      <c r="K246" s="4" t="s">
        <v>2236</v>
      </c>
      <c r="L246" s="4" t="s">
        <v>94</v>
      </c>
      <c r="M246" s="5">
        <v>151.0</v>
      </c>
      <c r="N246" s="5">
        <v>1.8</v>
      </c>
      <c r="O246" s="5">
        <v>30.3</v>
      </c>
      <c r="P246" s="5">
        <v>1.1</v>
      </c>
      <c r="Q246" s="5">
        <v>6.2</v>
      </c>
      <c r="R246" s="4" t="s">
        <v>2240</v>
      </c>
      <c r="S246" s="4" t="s">
        <v>3447</v>
      </c>
      <c r="T246" s="4"/>
      <c r="U246" s="4" t="s">
        <v>161</v>
      </c>
      <c r="V246" s="4" t="s">
        <v>32</v>
      </c>
    </row>
    <row r="247" ht="15.75" customHeight="1">
      <c r="A247" s="3">
        <v>1000066.0</v>
      </c>
      <c r="B247" s="4" t="s">
        <v>491</v>
      </c>
      <c r="C247" s="3">
        <v>2.0</v>
      </c>
      <c r="D247" s="4" t="s">
        <v>31</v>
      </c>
      <c r="E247" s="4" t="s">
        <v>492</v>
      </c>
      <c r="F247" s="4" t="s">
        <v>494</v>
      </c>
      <c r="G247" s="4"/>
      <c r="H247" s="3">
        <v>2000246.0</v>
      </c>
      <c r="I247" s="4" t="s">
        <v>2241</v>
      </c>
      <c r="J247" s="4" t="s">
        <v>2242</v>
      </c>
      <c r="K247" s="4" t="s">
        <v>2244</v>
      </c>
      <c r="L247" s="4" t="s">
        <v>94</v>
      </c>
      <c r="M247" s="5">
        <v>151.0</v>
      </c>
      <c r="N247" s="5">
        <v>1.8</v>
      </c>
      <c r="O247" s="5">
        <v>30.3</v>
      </c>
      <c r="P247" s="5">
        <v>1.1</v>
      </c>
      <c r="Q247" s="5">
        <v>6.2</v>
      </c>
      <c r="R247" s="4" t="s">
        <v>2247</v>
      </c>
      <c r="S247" s="4" t="s">
        <v>3457</v>
      </c>
      <c r="T247" s="4"/>
      <c r="U247" s="4" t="s">
        <v>161</v>
      </c>
      <c r="V247" s="4" t="s">
        <v>32</v>
      </c>
    </row>
    <row r="248" ht="15.75" customHeight="1">
      <c r="A248" s="3">
        <v>1000066.0</v>
      </c>
      <c r="B248" s="4" t="s">
        <v>491</v>
      </c>
      <c r="C248" s="3">
        <v>2.0</v>
      </c>
      <c r="D248" s="4" t="s">
        <v>31</v>
      </c>
      <c r="E248" s="4" t="s">
        <v>492</v>
      </c>
      <c r="F248" s="4" t="s">
        <v>494</v>
      </c>
      <c r="G248" s="4"/>
      <c r="H248" s="3">
        <v>2000247.0</v>
      </c>
      <c r="I248" s="4" t="s">
        <v>2249</v>
      </c>
      <c r="J248" s="4" t="s">
        <v>2252</v>
      </c>
      <c r="K248" s="4" t="s">
        <v>2253</v>
      </c>
      <c r="L248" s="4" t="s">
        <v>94</v>
      </c>
      <c r="M248" s="5">
        <v>151.0</v>
      </c>
      <c r="N248" s="5">
        <v>1.8</v>
      </c>
      <c r="O248" s="5">
        <v>30.3</v>
      </c>
      <c r="P248" s="5">
        <v>1.1</v>
      </c>
      <c r="Q248" s="5">
        <v>6.2</v>
      </c>
      <c r="R248" s="4" t="s">
        <v>2255</v>
      </c>
      <c r="S248" s="4" t="s">
        <v>3467</v>
      </c>
      <c r="T248" s="4"/>
      <c r="U248" s="4" t="s">
        <v>161</v>
      </c>
      <c r="V248" s="4" t="s">
        <v>32</v>
      </c>
    </row>
    <row r="249" ht="15.75" customHeight="1">
      <c r="A249" s="3">
        <v>1000068.0</v>
      </c>
      <c r="B249" s="4" t="s">
        <v>501</v>
      </c>
      <c r="C249" s="3">
        <v>2.0</v>
      </c>
      <c r="D249" s="4" t="s">
        <v>31</v>
      </c>
      <c r="E249" s="4" t="s">
        <v>503</v>
      </c>
      <c r="F249" s="4" t="s">
        <v>504</v>
      </c>
      <c r="G249" s="4"/>
      <c r="H249" s="3">
        <v>2000248.0</v>
      </c>
      <c r="I249" s="4" t="s">
        <v>2258</v>
      </c>
      <c r="J249" s="4" t="s">
        <v>2259</v>
      </c>
      <c r="K249" s="4" t="s">
        <v>2261</v>
      </c>
      <c r="L249" s="4" t="s">
        <v>94</v>
      </c>
      <c r="M249" s="5">
        <v>79.0</v>
      </c>
      <c r="N249" s="5">
        <v>1.5</v>
      </c>
      <c r="O249" s="5">
        <v>17.4</v>
      </c>
      <c r="P249" s="5">
        <v>0.1</v>
      </c>
      <c r="Q249" s="5">
        <v>1.7</v>
      </c>
      <c r="R249" s="4" t="s">
        <v>2264</v>
      </c>
      <c r="S249" s="4" t="s">
        <v>3476</v>
      </c>
      <c r="T249" s="4"/>
      <c r="U249" s="4" t="s">
        <v>137</v>
      </c>
      <c r="V249" s="4" t="s">
        <v>32</v>
      </c>
    </row>
    <row r="250" ht="15.75" customHeight="1">
      <c r="A250" s="3">
        <v>1000070.0</v>
      </c>
      <c r="B250" s="4" t="s">
        <v>514</v>
      </c>
      <c r="C250" s="3">
        <v>2.0</v>
      </c>
      <c r="D250" s="4" t="s">
        <v>31</v>
      </c>
      <c r="E250" s="4" t="s">
        <v>516</v>
      </c>
      <c r="F250" s="4" t="s">
        <v>517</v>
      </c>
      <c r="G250" s="4"/>
      <c r="H250" s="3">
        <v>2000249.0</v>
      </c>
      <c r="I250" s="4" t="s">
        <v>2265</v>
      </c>
      <c r="J250" s="4" t="s">
        <v>2268</v>
      </c>
      <c r="K250" s="4" t="s">
        <v>2270</v>
      </c>
      <c r="L250" s="4" t="s">
        <v>94</v>
      </c>
      <c r="M250" s="5">
        <v>96.0</v>
      </c>
      <c r="N250" s="5">
        <v>1.5</v>
      </c>
      <c r="O250" s="5">
        <v>20.5</v>
      </c>
      <c r="P250" s="5">
        <v>0.2</v>
      </c>
      <c r="Q250" s="5">
        <v>3.0</v>
      </c>
      <c r="R250" s="4" t="s">
        <v>2271</v>
      </c>
      <c r="S250" s="4" t="s">
        <v>3485</v>
      </c>
      <c r="T250" s="4"/>
      <c r="U250" s="4" t="s">
        <v>137</v>
      </c>
      <c r="V250" s="4" t="s">
        <v>32</v>
      </c>
    </row>
    <row r="251" ht="15.75" customHeight="1">
      <c r="A251" s="3">
        <v>1000070.0</v>
      </c>
      <c r="B251" s="4" t="s">
        <v>514</v>
      </c>
      <c r="C251" s="3">
        <v>2.0</v>
      </c>
      <c r="D251" s="4" t="s">
        <v>31</v>
      </c>
      <c r="E251" s="4" t="s">
        <v>516</v>
      </c>
      <c r="F251" s="4" t="s">
        <v>517</v>
      </c>
      <c r="G251" s="4"/>
      <c r="H251" s="3">
        <v>2000250.0</v>
      </c>
      <c r="I251" s="4" t="s">
        <v>2275</v>
      </c>
      <c r="J251" s="4" t="s">
        <v>2276</v>
      </c>
      <c r="K251" s="4" t="s">
        <v>2277</v>
      </c>
      <c r="L251" s="4" t="s">
        <v>94</v>
      </c>
      <c r="M251" s="5">
        <v>116.0</v>
      </c>
      <c r="N251" s="5">
        <v>1.6</v>
      </c>
      <c r="O251" s="5">
        <v>25.5</v>
      </c>
      <c r="P251" s="5">
        <v>0.2</v>
      </c>
      <c r="Q251" s="5">
        <v>3.0</v>
      </c>
      <c r="R251" s="4" t="s">
        <v>2282</v>
      </c>
      <c r="S251" s="4" t="s">
        <v>3493</v>
      </c>
      <c r="T251" s="4"/>
      <c r="U251" s="4" t="s">
        <v>161</v>
      </c>
      <c r="V251" s="4" t="s">
        <v>32</v>
      </c>
    </row>
    <row r="252" ht="15.75" customHeight="1">
      <c r="A252" s="3">
        <v>1000070.0</v>
      </c>
      <c r="B252" s="4" t="s">
        <v>514</v>
      </c>
      <c r="C252" s="3">
        <v>2.0</v>
      </c>
      <c r="D252" s="4" t="s">
        <v>31</v>
      </c>
      <c r="E252" s="4" t="s">
        <v>516</v>
      </c>
      <c r="F252" s="4" t="s">
        <v>517</v>
      </c>
      <c r="G252" s="4"/>
      <c r="H252" s="3">
        <v>2000251.0</v>
      </c>
      <c r="I252" s="4" t="s">
        <v>2283</v>
      </c>
      <c r="J252" s="4" t="s">
        <v>2285</v>
      </c>
      <c r="K252" s="4" t="s">
        <v>2288</v>
      </c>
      <c r="L252" s="4" t="s">
        <v>94</v>
      </c>
      <c r="M252" s="5">
        <v>116.0</v>
      </c>
      <c r="N252" s="5">
        <v>1.5</v>
      </c>
      <c r="O252" s="5">
        <v>25.5</v>
      </c>
      <c r="P252" s="5">
        <v>0.2</v>
      </c>
      <c r="Q252" s="5">
        <v>3.0</v>
      </c>
      <c r="R252" s="4" t="s">
        <v>2289</v>
      </c>
      <c r="S252" s="4" t="s">
        <v>3493</v>
      </c>
      <c r="T252" s="4"/>
      <c r="U252" s="4" t="s">
        <v>161</v>
      </c>
      <c r="V252" s="4" t="s">
        <v>32</v>
      </c>
    </row>
    <row r="253" ht="15.75" customHeight="1">
      <c r="A253" s="3">
        <v>1000070.0</v>
      </c>
      <c r="B253" s="4" t="s">
        <v>514</v>
      </c>
      <c r="C253" s="3">
        <v>2.0</v>
      </c>
      <c r="D253" s="4" t="s">
        <v>31</v>
      </c>
      <c r="E253" s="4" t="s">
        <v>516</v>
      </c>
      <c r="F253" s="4" t="s">
        <v>517</v>
      </c>
      <c r="G253" s="4"/>
      <c r="H253" s="3">
        <v>2000252.0</v>
      </c>
      <c r="I253" s="4" t="s">
        <v>2292</v>
      </c>
      <c r="J253" s="4" t="s">
        <v>2294</v>
      </c>
      <c r="K253" s="4" t="s">
        <v>2295</v>
      </c>
      <c r="L253" s="4" t="s">
        <v>94</v>
      </c>
      <c r="M253" s="5">
        <v>91.0</v>
      </c>
      <c r="N253" s="5">
        <v>1.0</v>
      </c>
      <c r="O253" s="5">
        <v>19.8</v>
      </c>
      <c r="P253" s="5">
        <v>0.2</v>
      </c>
      <c r="Q253" s="5">
        <v>3.0</v>
      </c>
      <c r="R253" s="4" t="s">
        <v>2299</v>
      </c>
      <c r="S253" s="4" t="s">
        <v>3510</v>
      </c>
      <c r="T253" s="4"/>
      <c r="U253" s="4" t="s">
        <v>137</v>
      </c>
      <c r="V253" s="4" t="s">
        <v>32</v>
      </c>
    </row>
    <row r="254" ht="15.75" customHeight="1">
      <c r="A254" s="3">
        <v>1000070.0</v>
      </c>
      <c r="B254" s="4" t="s">
        <v>514</v>
      </c>
      <c r="C254" s="3">
        <v>2.0</v>
      </c>
      <c r="D254" s="4" t="s">
        <v>31</v>
      </c>
      <c r="E254" s="4" t="s">
        <v>516</v>
      </c>
      <c r="F254" s="4" t="s">
        <v>517</v>
      </c>
      <c r="G254" s="4"/>
      <c r="H254" s="3">
        <v>2000253.0</v>
      </c>
      <c r="I254" s="4" t="s">
        <v>2300</v>
      </c>
      <c r="J254" s="4" t="s">
        <v>2303</v>
      </c>
      <c r="K254" s="4" t="s">
        <v>2305</v>
      </c>
      <c r="L254" s="4" t="s">
        <v>94</v>
      </c>
      <c r="M254" s="5">
        <v>91.0</v>
      </c>
      <c r="N254" s="5">
        <v>1.0</v>
      </c>
      <c r="O254" s="5">
        <v>19.8</v>
      </c>
      <c r="P254" s="5">
        <v>0.2</v>
      </c>
      <c r="Q254" s="5">
        <v>3.0</v>
      </c>
      <c r="R254" s="4" t="s">
        <v>2307</v>
      </c>
      <c r="S254" s="4" t="s">
        <v>3520</v>
      </c>
      <c r="T254" s="4"/>
      <c r="U254" s="4" t="s">
        <v>137</v>
      </c>
      <c r="V254" s="4" t="s">
        <v>32</v>
      </c>
    </row>
    <row r="255" ht="15.75" customHeight="1">
      <c r="A255" s="3">
        <v>1000071.0</v>
      </c>
      <c r="B255" s="4" t="s">
        <v>520</v>
      </c>
      <c r="C255" s="3">
        <v>2.0</v>
      </c>
      <c r="D255" s="4" t="s">
        <v>31</v>
      </c>
      <c r="E255" s="4" t="s">
        <v>522</v>
      </c>
      <c r="F255" s="4" t="s">
        <v>522</v>
      </c>
      <c r="G255" s="4" t="s">
        <v>524</v>
      </c>
      <c r="H255" s="3">
        <v>2000254.0</v>
      </c>
      <c r="I255" s="4" t="s">
        <v>2310</v>
      </c>
      <c r="J255" s="4" t="s">
        <v>2312</v>
      </c>
      <c r="K255" s="4" t="s">
        <v>2314</v>
      </c>
      <c r="L255" s="4" t="s">
        <v>94</v>
      </c>
      <c r="M255" s="5">
        <v>125.0</v>
      </c>
      <c r="N255" s="5">
        <v>2.6</v>
      </c>
      <c r="O255" s="5">
        <v>24.9</v>
      </c>
      <c r="P255" s="5">
        <v>0.8</v>
      </c>
      <c r="Q255" s="5">
        <v>4.1</v>
      </c>
      <c r="R255" s="4" t="s">
        <v>2317</v>
      </c>
      <c r="S255" s="4" t="s">
        <v>3529</v>
      </c>
      <c r="T255" s="4"/>
      <c r="U255" s="4" t="s">
        <v>137</v>
      </c>
      <c r="V255" s="4" t="s">
        <v>139</v>
      </c>
    </row>
    <row r="256" ht="15.75" customHeight="1">
      <c r="A256" s="3">
        <v>1000072.0</v>
      </c>
      <c r="B256" s="4" t="s">
        <v>527</v>
      </c>
      <c r="C256" s="3">
        <v>2.0</v>
      </c>
      <c r="D256" s="4" t="s">
        <v>31</v>
      </c>
      <c r="E256" s="4" t="s">
        <v>529</v>
      </c>
      <c r="F256" s="4" t="s">
        <v>530</v>
      </c>
      <c r="G256" s="4" t="s">
        <v>531</v>
      </c>
      <c r="H256" s="3">
        <v>2000255.0</v>
      </c>
      <c r="I256" s="4" t="s">
        <v>2319</v>
      </c>
      <c r="J256" s="4" t="s">
        <v>2322</v>
      </c>
      <c r="K256" s="4" t="s">
        <v>2323</v>
      </c>
      <c r="L256" s="4" t="s">
        <v>94</v>
      </c>
      <c r="M256" s="5">
        <v>362.0</v>
      </c>
      <c r="N256" s="5">
        <v>4.6</v>
      </c>
      <c r="O256" s="5">
        <v>33.8</v>
      </c>
      <c r="P256" s="5">
        <v>21.2</v>
      </c>
      <c r="Q256" s="5">
        <v>8.9</v>
      </c>
      <c r="R256" s="4" t="s">
        <v>2325</v>
      </c>
      <c r="S256" s="4" t="s">
        <v>3539</v>
      </c>
      <c r="T256" s="4"/>
      <c r="U256" s="4" t="s">
        <v>137</v>
      </c>
      <c r="V256" s="4" t="s">
        <v>139</v>
      </c>
    </row>
    <row r="257" ht="15.75" customHeight="1">
      <c r="A257" s="3">
        <v>1000073.0</v>
      </c>
      <c r="B257" s="4" t="s">
        <v>534</v>
      </c>
      <c r="C257" s="3">
        <v>2.0</v>
      </c>
      <c r="D257" s="4" t="s">
        <v>31</v>
      </c>
      <c r="E257" s="4" t="s">
        <v>536</v>
      </c>
      <c r="F257" s="4" t="s">
        <v>537</v>
      </c>
      <c r="G257" s="4" t="s">
        <v>538</v>
      </c>
      <c r="H257" s="3">
        <v>2000256.0</v>
      </c>
      <c r="I257" s="4" t="s">
        <v>2328</v>
      </c>
      <c r="J257" s="4" t="s">
        <v>2329</v>
      </c>
      <c r="K257" s="4" t="s">
        <v>2330</v>
      </c>
      <c r="L257" s="4" t="s">
        <v>94</v>
      </c>
      <c r="M257" s="5">
        <v>123.0</v>
      </c>
      <c r="N257" s="5">
        <v>2.5</v>
      </c>
      <c r="O257" s="5">
        <v>22.7</v>
      </c>
      <c r="P257" s="5">
        <v>0.1</v>
      </c>
      <c r="Q257" s="5">
        <v>10.2</v>
      </c>
      <c r="R257" s="4" t="s">
        <v>2334</v>
      </c>
      <c r="S257" s="4" t="s">
        <v>3548</v>
      </c>
      <c r="T257" s="4"/>
      <c r="U257" s="4" t="s">
        <v>137</v>
      </c>
      <c r="V257" s="4" t="s">
        <v>139</v>
      </c>
    </row>
    <row r="258" ht="15.75" customHeight="1">
      <c r="A258" s="3">
        <v>1000074.0</v>
      </c>
      <c r="B258" s="4" t="s">
        <v>541</v>
      </c>
      <c r="C258" s="3">
        <v>2.0</v>
      </c>
      <c r="D258" s="4" t="s">
        <v>31</v>
      </c>
      <c r="E258" s="4" t="s">
        <v>542</v>
      </c>
      <c r="F258" s="4" t="s">
        <v>544</v>
      </c>
      <c r="G258" s="4"/>
      <c r="H258" s="3">
        <v>2000257.0</v>
      </c>
      <c r="I258" s="4" t="s">
        <v>2335</v>
      </c>
      <c r="J258" s="4" t="s">
        <v>2338</v>
      </c>
      <c r="K258" s="4" t="s">
        <v>2340</v>
      </c>
      <c r="L258" s="4" t="s">
        <v>94</v>
      </c>
      <c r="M258" s="5">
        <v>132.0</v>
      </c>
      <c r="N258" s="5">
        <v>2.4</v>
      </c>
      <c r="O258" s="5">
        <v>26.8</v>
      </c>
      <c r="P258" s="5">
        <v>0.4</v>
      </c>
      <c r="Q258" s="5">
        <v>5.9</v>
      </c>
      <c r="R258" s="4" t="s">
        <v>2342</v>
      </c>
      <c r="S258" s="4" t="s">
        <v>3558</v>
      </c>
      <c r="T258" s="4"/>
      <c r="U258" s="4" t="s">
        <v>161</v>
      </c>
      <c r="V258" s="4" t="s">
        <v>139</v>
      </c>
    </row>
    <row r="259" ht="15.75" customHeight="1">
      <c r="A259" s="3">
        <v>1000074.0</v>
      </c>
      <c r="B259" s="4" t="s">
        <v>541</v>
      </c>
      <c r="C259" s="3">
        <v>2.0</v>
      </c>
      <c r="D259" s="4" t="s">
        <v>31</v>
      </c>
      <c r="E259" s="4" t="s">
        <v>542</v>
      </c>
      <c r="F259" s="4" t="s">
        <v>544</v>
      </c>
      <c r="G259" s="4"/>
      <c r="H259" s="3">
        <v>2000258.0</v>
      </c>
      <c r="I259" s="4" t="s">
        <v>2345</v>
      </c>
      <c r="J259" s="4" t="s">
        <v>2346</v>
      </c>
      <c r="K259" s="4" t="s">
        <v>2348</v>
      </c>
      <c r="L259" s="4" t="s">
        <v>94</v>
      </c>
      <c r="M259" s="5">
        <v>136.0</v>
      </c>
      <c r="N259" s="5">
        <v>1.9</v>
      </c>
      <c r="O259" s="5">
        <v>28.7</v>
      </c>
      <c r="P259" s="5">
        <v>0.2</v>
      </c>
      <c r="Q259" s="5">
        <v>6.0</v>
      </c>
      <c r="R259" s="4" t="s">
        <v>2351</v>
      </c>
      <c r="S259" s="4" t="s">
        <v>3567</v>
      </c>
      <c r="T259" s="4"/>
      <c r="U259" s="4" t="s">
        <v>161</v>
      </c>
      <c r="V259" s="4" t="s">
        <v>139</v>
      </c>
    </row>
    <row r="260" ht="15.75" customHeight="1">
      <c r="A260" s="3">
        <v>1000074.0</v>
      </c>
      <c r="B260" s="4" t="s">
        <v>541</v>
      </c>
      <c r="C260" s="3">
        <v>2.0</v>
      </c>
      <c r="D260" s="4" t="s">
        <v>31</v>
      </c>
      <c r="E260" s="4" t="s">
        <v>542</v>
      </c>
      <c r="F260" s="4" t="s">
        <v>544</v>
      </c>
      <c r="G260" s="4"/>
      <c r="H260" s="3">
        <v>2000259.0</v>
      </c>
      <c r="I260" s="4" t="s">
        <v>2355</v>
      </c>
      <c r="J260" s="4" t="s">
        <v>2357</v>
      </c>
      <c r="K260" s="4" t="s">
        <v>2358</v>
      </c>
      <c r="L260" s="4" t="s">
        <v>94</v>
      </c>
      <c r="M260" s="5">
        <v>120.0</v>
      </c>
      <c r="N260" s="5">
        <v>1.9</v>
      </c>
      <c r="O260" s="5">
        <v>25.1</v>
      </c>
      <c r="P260" s="5">
        <v>0.2</v>
      </c>
      <c r="Q260" s="5">
        <v>5.4</v>
      </c>
      <c r="R260" s="4" t="s">
        <v>2362</v>
      </c>
      <c r="S260" s="4" t="s">
        <v>3577</v>
      </c>
      <c r="T260" s="4"/>
      <c r="U260" s="4" t="s">
        <v>161</v>
      </c>
      <c r="V260" s="4" t="s">
        <v>139</v>
      </c>
    </row>
    <row r="261" ht="15.75" customHeight="1">
      <c r="A261" s="3">
        <v>1000074.0</v>
      </c>
      <c r="B261" s="4" t="s">
        <v>541</v>
      </c>
      <c r="C261" s="3">
        <v>2.0</v>
      </c>
      <c r="D261" s="4" t="s">
        <v>31</v>
      </c>
      <c r="E261" s="4" t="s">
        <v>542</v>
      </c>
      <c r="F261" s="4" t="s">
        <v>544</v>
      </c>
      <c r="G261" s="4"/>
      <c r="H261" s="3">
        <v>2000260.0</v>
      </c>
      <c r="I261" s="4" t="s">
        <v>2363</v>
      </c>
      <c r="J261" s="4" t="s">
        <v>2366</v>
      </c>
      <c r="K261" s="4" t="s">
        <v>2368</v>
      </c>
      <c r="L261" s="4" t="s">
        <v>94</v>
      </c>
      <c r="M261" s="5">
        <v>120.0</v>
      </c>
      <c r="N261" s="5">
        <v>1.9</v>
      </c>
      <c r="O261" s="5">
        <v>25.1</v>
      </c>
      <c r="P261" s="5">
        <v>0.2</v>
      </c>
      <c r="Q261" s="5">
        <v>5.4</v>
      </c>
      <c r="R261" s="4" t="s">
        <v>2369</v>
      </c>
      <c r="S261" s="4" t="s">
        <v>3586</v>
      </c>
      <c r="T261" s="4"/>
      <c r="U261" s="4" t="s">
        <v>161</v>
      </c>
      <c r="V261" s="4" t="s">
        <v>139</v>
      </c>
    </row>
    <row r="262" ht="15.75" customHeight="1">
      <c r="A262" s="3">
        <v>1000056.0</v>
      </c>
      <c r="B262" s="4" t="s">
        <v>432</v>
      </c>
      <c r="C262" s="3">
        <v>2.0</v>
      </c>
      <c r="D262" s="4" t="s">
        <v>31</v>
      </c>
      <c r="E262" s="4" t="s">
        <v>434</v>
      </c>
      <c r="F262" s="4" t="s">
        <v>436</v>
      </c>
      <c r="G262" s="4"/>
      <c r="H262" s="3">
        <v>2000261.0</v>
      </c>
      <c r="I262" s="4" t="s">
        <v>2372</v>
      </c>
      <c r="J262" s="4" t="s">
        <v>2374</v>
      </c>
      <c r="K262" s="4" t="s">
        <v>2375</v>
      </c>
      <c r="L262" s="4" t="s">
        <v>1574</v>
      </c>
      <c r="M262" s="5">
        <v>241.0</v>
      </c>
      <c r="N262" s="5">
        <v>2.6</v>
      </c>
      <c r="O262" s="5">
        <v>30.3</v>
      </c>
      <c r="P262" s="5">
        <v>11.5</v>
      </c>
      <c r="Q262" s="5">
        <v>2.9</v>
      </c>
      <c r="R262" s="4" t="s">
        <v>2377</v>
      </c>
      <c r="S262" s="4"/>
      <c r="T262" s="4"/>
      <c r="U262" s="4" t="s">
        <v>137</v>
      </c>
      <c r="V262" s="4" t="s">
        <v>32</v>
      </c>
    </row>
    <row r="263" ht="15.75" customHeight="1">
      <c r="A263" s="3">
        <v>1000074.0</v>
      </c>
      <c r="B263" s="4" t="s">
        <v>541</v>
      </c>
      <c r="C263" s="3">
        <v>2.0</v>
      </c>
      <c r="D263" s="4" t="s">
        <v>31</v>
      </c>
      <c r="E263" s="4" t="s">
        <v>542</v>
      </c>
      <c r="F263" s="4" t="s">
        <v>544</v>
      </c>
      <c r="G263" s="4"/>
      <c r="H263" s="3">
        <v>2000262.0</v>
      </c>
      <c r="I263" s="4" t="s">
        <v>2381</v>
      </c>
      <c r="J263" s="4" t="s">
        <v>2382</v>
      </c>
      <c r="K263" s="4" t="s">
        <v>2383</v>
      </c>
      <c r="L263" s="4" t="s">
        <v>1574</v>
      </c>
      <c r="M263" s="5">
        <v>262.0</v>
      </c>
      <c r="N263" s="5">
        <v>3.6</v>
      </c>
      <c r="O263" s="5">
        <v>39.6</v>
      </c>
      <c r="P263" s="5">
        <v>8.0</v>
      </c>
      <c r="Q263" s="5">
        <v>8.8</v>
      </c>
      <c r="R263" s="4" t="s">
        <v>2387</v>
      </c>
      <c r="S263" s="4"/>
      <c r="T263" s="4"/>
      <c r="U263" s="4" t="s">
        <v>137</v>
      </c>
      <c r="V263" s="4" t="s">
        <v>32</v>
      </c>
    </row>
    <row r="264" ht="15.75" customHeight="1">
      <c r="A264" s="3">
        <v>1000070.0</v>
      </c>
      <c r="B264" s="4" t="s">
        <v>514</v>
      </c>
      <c r="C264" s="3">
        <v>2.0</v>
      </c>
      <c r="D264" s="4" t="s">
        <v>31</v>
      </c>
      <c r="E264" s="4" t="s">
        <v>516</v>
      </c>
      <c r="F264" s="4" t="s">
        <v>517</v>
      </c>
      <c r="G264" s="4"/>
      <c r="H264" s="3">
        <v>2000263.0</v>
      </c>
      <c r="I264" s="4" t="s">
        <v>2388</v>
      </c>
      <c r="J264" s="4" t="s">
        <v>2391</v>
      </c>
      <c r="K264" s="4" t="s">
        <v>2393</v>
      </c>
      <c r="L264" s="4" t="s">
        <v>1574</v>
      </c>
      <c r="M264" s="5">
        <v>324.0</v>
      </c>
      <c r="N264" s="5">
        <v>3.1</v>
      </c>
      <c r="O264" s="5">
        <v>52.6</v>
      </c>
      <c r="P264" s="5">
        <v>9.9</v>
      </c>
      <c r="Q264" s="5">
        <v>6.2</v>
      </c>
      <c r="R264" s="4" t="s">
        <v>2394</v>
      </c>
      <c r="S264" s="4"/>
      <c r="T264" s="4"/>
      <c r="U264" s="4" t="s">
        <v>137</v>
      </c>
      <c r="V264" s="4" t="s">
        <v>32</v>
      </c>
    </row>
    <row r="265" ht="15.75" customHeight="1">
      <c r="A265" s="3">
        <v>1000066.0</v>
      </c>
      <c r="B265" s="4" t="s">
        <v>491</v>
      </c>
      <c r="C265" s="3">
        <v>2.0</v>
      </c>
      <c r="D265" s="4" t="s">
        <v>31</v>
      </c>
      <c r="E265" s="4" t="s">
        <v>492</v>
      </c>
      <c r="F265" s="4" t="s">
        <v>494</v>
      </c>
      <c r="G265" s="4"/>
      <c r="H265" s="3">
        <v>2000264.0</v>
      </c>
      <c r="I265" s="4" t="s">
        <v>2395</v>
      </c>
      <c r="J265" s="4" t="s">
        <v>2396</v>
      </c>
      <c r="K265" s="4" t="s">
        <v>2397</v>
      </c>
      <c r="L265" s="4" t="s">
        <v>1574</v>
      </c>
      <c r="M265" s="5">
        <v>375.0</v>
      </c>
      <c r="N265" s="5">
        <v>2.1</v>
      </c>
      <c r="O265" s="5">
        <v>51.7</v>
      </c>
      <c r="P265" s="5">
        <v>16.9</v>
      </c>
      <c r="Q265" s="5">
        <v>3.7</v>
      </c>
      <c r="R265" s="4" t="s">
        <v>2398</v>
      </c>
      <c r="S265" s="4"/>
      <c r="T265" s="4"/>
      <c r="U265" s="4" t="s">
        <v>137</v>
      </c>
      <c r="V265" s="4" t="s">
        <v>32</v>
      </c>
    </row>
    <row r="266" ht="15.75" customHeight="1">
      <c r="A266" s="3">
        <v>1000069.0</v>
      </c>
      <c r="B266" s="4" t="s">
        <v>508</v>
      </c>
      <c r="C266" s="3">
        <v>2.0</v>
      </c>
      <c r="D266" s="4" t="s">
        <v>31</v>
      </c>
      <c r="E266" s="4" t="s">
        <v>510</v>
      </c>
      <c r="F266" s="4" t="s">
        <v>511</v>
      </c>
      <c r="G266" s="4"/>
      <c r="H266" s="3">
        <v>2000265.0</v>
      </c>
      <c r="I266" s="4" t="s">
        <v>2399</v>
      </c>
      <c r="J266" s="4" t="s">
        <v>510</v>
      </c>
      <c r="K266" s="4" t="s">
        <v>511</v>
      </c>
      <c r="L266" s="4" t="s">
        <v>462</v>
      </c>
      <c r="M266" s="5">
        <v>186.0</v>
      </c>
      <c r="N266" s="5">
        <v>1.5</v>
      </c>
      <c r="O266" s="5">
        <v>13.5</v>
      </c>
      <c r="P266" s="5">
        <v>13.7</v>
      </c>
      <c r="Q266" s="5">
        <v>1.6</v>
      </c>
      <c r="R266" s="4" t="s">
        <v>2401</v>
      </c>
      <c r="S266" s="4"/>
      <c r="T266" s="4"/>
      <c r="U266" s="4" t="s">
        <v>137</v>
      </c>
      <c r="V266" s="4" t="s">
        <v>32</v>
      </c>
    </row>
    <row r="267" ht="15.75" customHeight="1">
      <c r="A267" s="3">
        <v>1000055.0</v>
      </c>
      <c r="B267" s="4" t="s">
        <v>427</v>
      </c>
      <c r="C267" s="3">
        <v>2.0</v>
      </c>
      <c r="D267" s="4" t="s">
        <v>31</v>
      </c>
      <c r="E267" s="4" t="s">
        <v>428</v>
      </c>
      <c r="F267" s="4" t="s">
        <v>429</v>
      </c>
      <c r="G267" s="4"/>
      <c r="H267" s="3">
        <v>2000266.0</v>
      </c>
      <c r="I267" s="4" t="s">
        <v>2402</v>
      </c>
      <c r="J267" s="4" t="s">
        <v>428</v>
      </c>
      <c r="K267" s="4" t="s">
        <v>429</v>
      </c>
      <c r="L267" s="4" t="s">
        <v>462</v>
      </c>
      <c r="M267" s="5">
        <v>149.0</v>
      </c>
      <c r="N267" s="5">
        <v>1.8</v>
      </c>
      <c r="O267" s="5">
        <v>16.5</v>
      </c>
      <c r="P267" s="5">
        <v>7.6</v>
      </c>
      <c r="Q267" s="5">
        <v>3.8</v>
      </c>
      <c r="R267" s="4" t="s">
        <v>2403</v>
      </c>
      <c r="S267" s="4"/>
      <c r="T267" s="4"/>
      <c r="U267" s="4" t="s">
        <v>137</v>
      </c>
      <c r="V267" s="4" t="s">
        <v>32</v>
      </c>
    </row>
    <row r="268" ht="15.75" customHeight="1">
      <c r="A268" s="3">
        <v>1000064.0</v>
      </c>
      <c r="B268" s="4" t="s">
        <v>478</v>
      </c>
      <c r="C268" s="3">
        <v>2.0</v>
      </c>
      <c r="D268" s="4" t="s">
        <v>31</v>
      </c>
      <c r="E268" s="4" t="s">
        <v>480</v>
      </c>
      <c r="F268" s="4" t="s">
        <v>482</v>
      </c>
      <c r="G268" s="4"/>
      <c r="H268" s="3">
        <v>2000267.0</v>
      </c>
      <c r="I268" s="4" t="s">
        <v>2404</v>
      </c>
      <c r="J268" s="4" t="s">
        <v>480</v>
      </c>
      <c r="K268" s="4" t="s">
        <v>482</v>
      </c>
      <c r="L268" s="4" t="s">
        <v>2405</v>
      </c>
      <c r="M268" s="5">
        <v>185.0</v>
      </c>
      <c r="N268" s="5">
        <v>2.0</v>
      </c>
      <c r="O268" s="5">
        <v>21.8</v>
      </c>
      <c r="P268" s="5">
        <v>9.0</v>
      </c>
      <c r="Q268" s="5">
        <v>4.8</v>
      </c>
      <c r="R268" s="4" t="s">
        <v>2406</v>
      </c>
      <c r="S268" s="4"/>
      <c r="T268" s="4"/>
      <c r="U268" s="4" t="s">
        <v>137</v>
      </c>
      <c r="V268" s="4" t="s">
        <v>32</v>
      </c>
    </row>
    <row r="269" ht="15.75" customHeight="1">
      <c r="A269" s="3">
        <v>1000058.0</v>
      </c>
      <c r="B269" s="4" t="s">
        <v>445</v>
      </c>
      <c r="C269" s="3">
        <v>2.0</v>
      </c>
      <c r="D269" s="4" t="s">
        <v>31</v>
      </c>
      <c r="E269" s="4" t="s">
        <v>446</v>
      </c>
      <c r="F269" s="4" t="s">
        <v>447</v>
      </c>
      <c r="G269" s="4"/>
      <c r="H269" s="3">
        <v>2000268.0</v>
      </c>
      <c r="I269" s="4" t="s">
        <v>2408</v>
      </c>
      <c r="J269" s="4" t="s">
        <v>446</v>
      </c>
      <c r="K269" s="4" t="s">
        <v>447</v>
      </c>
      <c r="L269" s="4" t="s">
        <v>2405</v>
      </c>
      <c r="M269" s="5">
        <v>181.0</v>
      </c>
      <c r="N269" s="5">
        <v>1.2</v>
      </c>
      <c r="O269" s="5">
        <v>28.7</v>
      </c>
      <c r="P269" s="5">
        <v>6.4</v>
      </c>
      <c r="Q269" s="5">
        <v>2.0</v>
      </c>
      <c r="R269" s="4" t="s">
        <v>2409</v>
      </c>
      <c r="S269" s="4"/>
      <c r="T269" s="4"/>
      <c r="U269" s="4" t="s">
        <v>137</v>
      </c>
      <c r="V269" s="4" t="s">
        <v>32</v>
      </c>
    </row>
    <row r="270" ht="15.75" customHeight="1">
      <c r="A270" s="3">
        <v>1000057.0</v>
      </c>
      <c r="B270" s="4" t="s">
        <v>439</v>
      </c>
      <c r="C270" s="3">
        <v>2.0</v>
      </c>
      <c r="D270" s="4" t="s">
        <v>31</v>
      </c>
      <c r="E270" s="4" t="s">
        <v>440</v>
      </c>
      <c r="F270" s="4" t="s">
        <v>442</v>
      </c>
      <c r="G270" s="4"/>
      <c r="H270" s="3">
        <v>2000269.0</v>
      </c>
      <c r="I270" s="4" t="s">
        <v>2410</v>
      </c>
      <c r="J270" s="4" t="s">
        <v>440</v>
      </c>
      <c r="K270" s="4" t="s">
        <v>442</v>
      </c>
      <c r="L270" s="4" t="s">
        <v>2405</v>
      </c>
      <c r="M270" s="5">
        <v>323.0</v>
      </c>
      <c r="N270" s="5">
        <v>1.3</v>
      </c>
      <c r="O270" s="5">
        <v>26.0</v>
      </c>
      <c r="P270" s="5">
        <v>23.0</v>
      </c>
      <c r="Q270" s="5">
        <v>3.5</v>
      </c>
      <c r="R270" s="4" t="s">
        <v>2411</v>
      </c>
      <c r="S270" s="4"/>
      <c r="T270" s="4"/>
      <c r="U270" s="4" t="s">
        <v>137</v>
      </c>
      <c r="V270" s="4" t="s">
        <v>32</v>
      </c>
    </row>
    <row r="271" ht="15.75" customHeight="1">
      <c r="A271" s="3">
        <v>1000063.0</v>
      </c>
      <c r="B271" s="4" t="s">
        <v>473</v>
      </c>
      <c r="C271" s="3">
        <v>2.0</v>
      </c>
      <c r="D271" s="4" t="s">
        <v>31</v>
      </c>
      <c r="E271" s="4" t="s">
        <v>474</v>
      </c>
      <c r="F271" s="4" t="s">
        <v>476</v>
      </c>
      <c r="G271" s="4"/>
      <c r="H271" s="3">
        <v>2000270.0</v>
      </c>
      <c r="I271" s="4" t="s">
        <v>2412</v>
      </c>
      <c r="J271" s="4" t="s">
        <v>474</v>
      </c>
      <c r="K271" s="4" t="s">
        <v>476</v>
      </c>
      <c r="L271" s="4" t="s">
        <v>462</v>
      </c>
      <c r="M271" s="5">
        <v>152.0</v>
      </c>
      <c r="N271" s="5">
        <v>1.6</v>
      </c>
      <c r="O271" s="5">
        <v>18.0</v>
      </c>
      <c r="P271" s="5">
        <v>7.3</v>
      </c>
      <c r="Q271" s="5">
        <v>4.0</v>
      </c>
      <c r="R271" s="4" t="s">
        <v>2413</v>
      </c>
      <c r="S271" s="4"/>
      <c r="T271" s="4"/>
      <c r="U271" s="4" t="s">
        <v>137</v>
      </c>
      <c r="V271" s="4" t="s">
        <v>32</v>
      </c>
    </row>
    <row r="272" ht="15.75" customHeight="1">
      <c r="A272" s="3">
        <v>1000051.0</v>
      </c>
      <c r="B272" s="4" t="s">
        <v>402</v>
      </c>
      <c r="C272" s="3">
        <v>2.0</v>
      </c>
      <c r="D272" s="4" t="s">
        <v>31</v>
      </c>
      <c r="E272" s="4" t="s">
        <v>404</v>
      </c>
      <c r="F272" s="4" t="s">
        <v>405</v>
      </c>
      <c r="G272" s="4"/>
      <c r="H272" s="3">
        <v>2000271.0</v>
      </c>
      <c r="I272" s="4" t="s">
        <v>2415</v>
      </c>
      <c r="J272" s="4" t="s">
        <v>404</v>
      </c>
      <c r="K272" s="4" t="s">
        <v>405</v>
      </c>
      <c r="L272" s="4" t="s">
        <v>462</v>
      </c>
      <c r="M272" s="5">
        <v>115.0</v>
      </c>
      <c r="N272" s="5">
        <v>1.1</v>
      </c>
      <c r="O272" s="5">
        <v>25.9</v>
      </c>
      <c r="P272" s="5">
        <v>0.2</v>
      </c>
      <c r="Q272" s="5">
        <v>2.8</v>
      </c>
      <c r="R272" s="4" t="s">
        <v>2416</v>
      </c>
      <c r="S272" s="4"/>
      <c r="T272" s="4"/>
      <c r="U272" s="4" t="s">
        <v>161</v>
      </c>
      <c r="V272" s="4" t="s">
        <v>32</v>
      </c>
    </row>
    <row r="273" ht="15.75" customHeight="1">
      <c r="A273" s="3">
        <v>1000052.0</v>
      </c>
      <c r="B273" s="4" t="s">
        <v>408</v>
      </c>
      <c r="C273" s="3">
        <v>2.0</v>
      </c>
      <c r="D273" s="4" t="s">
        <v>31</v>
      </c>
      <c r="E273" s="4" t="s">
        <v>410</v>
      </c>
      <c r="F273" s="4" t="s">
        <v>411</v>
      </c>
      <c r="G273" s="4"/>
      <c r="H273" s="3">
        <v>2000272.0</v>
      </c>
      <c r="I273" s="4" t="s">
        <v>2417</v>
      </c>
      <c r="J273" s="4" t="s">
        <v>410</v>
      </c>
      <c r="K273" s="4" t="s">
        <v>411</v>
      </c>
      <c r="L273" s="4" t="s">
        <v>462</v>
      </c>
      <c r="M273" s="5">
        <v>102.0</v>
      </c>
      <c r="N273" s="5">
        <v>1.5</v>
      </c>
      <c r="O273" s="5">
        <v>21.5</v>
      </c>
      <c r="P273" s="5">
        <v>0.3</v>
      </c>
      <c r="Q273" s="5">
        <v>3.9</v>
      </c>
      <c r="R273" s="4" t="s">
        <v>2418</v>
      </c>
      <c r="S273" s="4"/>
      <c r="T273" s="4"/>
      <c r="U273" s="4" t="s">
        <v>137</v>
      </c>
      <c r="V273" s="4" t="s">
        <v>32</v>
      </c>
    </row>
    <row r="274" ht="15.75" customHeight="1">
      <c r="A274" s="3">
        <v>1000050.0</v>
      </c>
      <c r="B274" s="4" t="s">
        <v>397</v>
      </c>
      <c r="C274" s="3">
        <v>2.0</v>
      </c>
      <c r="D274" s="4" t="s">
        <v>31</v>
      </c>
      <c r="E274" s="4" t="s">
        <v>399</v>
      </c>
      <c r="F274" s="4" t="s">
        <v>400</v>
      </c>
      <c r="G274" s="4"/>
      <c r="H274" s="3">
        <v>2000273.0</v>
      </c>
      <c r="I274" s="4" t="s">
        <v>2419</v>
      </c>
      <c r="J274" s="4" t="s">
        <v>399</v>
      </c>
      <c r="K274" s="4" t="s">
        <v>400</v>
      </c>
      <c r="L274" s="4" t="s">
        <v>462</v>
      </c>
      <c r="M274" s="5">
        <v>116.0</v>
      </c>
      <c r="N274" s="5">
        <v>1.2</v>
      </c>
      <c r="O274" s="5">
        <v>25.0</v>
      </c>
      <c r="P274" s="5">
        <v>0.5</v>
      </c>
      <c r="Q274" s="5">
        <v>3.7</v>
      </c>
      <c r="R274" s="4" t="s">
        <v>2425</v>
      </c>
      <c r="S274" s="4"/>
      <c r="T274" s="4"/>
      <c r="U274" s="4" t="s">
        <v>161</v>
      </c>
      <c r="V274" s="4" t="s">
        <v>32</v>
      </c>
    </row>
    <row r="275" ht="15.75" customHeight="1">
      <c r="A275" s="3">
        <v>1000061.0</v>
      </c>
      <c r="B275" s="4" t="s">
        <v>463</v>
      </c>
      <c r="C275" s="3">
        <v>2.0</v>
      </c>
      <c r="D275" s="4" t="s">
        <v>31</v>
      </c>
      <c r="E275" s="4" t="s">
        <v>465</v>
      </c>
      <c r="F275" s="4" t="s">
        <v>466</v>
      </c>
      <c r="G275" s="4"/>
      <c r="H275" s="3">
        <v>2000274.0</v>
      </c>
      <c r="I275" s="4" t="s">
        <v>2427</v>
      </c>
      <c r="J275" s="4" t="s">
        <v>465</v>
      </c>
      <c r="K275" s="4" t="s">
        <v>466</v>
      </c>
      <c r="L275" s="4" t="s">
        <v>462</v>
      </c>
      <c r="M275" s="5">
        <v>102.0</v>
      </c>
      <c r="N275" s="5">
        <v>1.6</v>
      </c>
      <c r="O275" s="5">
        <v>20.6</v>
      </c>
      <c r="P275" s="5">
        <v>0.4</v>
      </c>
      <c r="Q275" s="5">
        <v>4.4</v>
      </c>
      <c r="R275" s="4" t="s">
        <v>2432</v>
      </c>
      <c r="S275" s="4"/>
      <c r="T275" s="4"/>
      <c r="U275" s="4" t="s">
        <v>161</v>
      </c>
      <c r="V275" s="4" t="s">
        <v>32</v>
      </c>
    </row>
    <row r="276" ht="15.75" customHeight="1">
      <c r="A276" s="3">
        <v>1000067.0</v>
      </c>
      <c r="B276" s="4" t="s">
        <v>497</v>
      </c>
      <c r="C276" s="3">
        <v>2.0</v>
      </c>
      <c r="D276" s="4" t="s">
        <v>31</v>
      </c>
      <c r="E276" s="4" t="s">
        <v>332</v>
      </c>
      <c r="F276" s="4" t="s">
        <v>333</v>
      </c>
      <c r="G276" s="4"/>
      <c r="H276" s="3">
        <v>2000275.0</v>
      </c>
      <c r="I276" s="4" t="s">
        <v>2433</v>
      </c>
      <c r="J276" s="4" t="s">
        <v>2434</v>
      </c>
      <c r="K276" s="4" t="s">
        <v>2435</v>
      </c>
      <c r="L276" s="4" t="s">
        <v>2436</v>
      </c>
      <c r="M276" s="5">
        <v>134.0</v>
      </c>
      <c r="N276" s="5">
        <v>0.7</v>
      </c>
      <c r="O276" s="5">
        <v>31.3</v>
      </c>
      <c r="P276" s="5">
        <v>0.2</v>
      </c>
      <c r="Q276" s="5">
        <v>2.1</v>
      </c>
      <c r="R276" s="4" t="s">
        <v>2437</v>
      </c>
      <c r="S276" s="4"/>
      <c r="T276" s="4"/>
      <c r="U276" s="4" t="s">
        <v>137</v>
      </c>
      <c r="V276" s="4" t="s">
        <v>32</v>
      </c>
    </row>
    <row r="277" ht="15.75" customHeight="1">
      <c r="A277" s="3">
        <v>1000059.0</v>
      </c>
      <c r="B277" s="4" t="s">
        <v>451</v>
      </c>
      <c r="C277" s="3">
        <v>2.0</v>
      </c>
      <c r="D277" s="4" t="s">
        <v>31</v>
      </c>
      <c r="E277" s="4" t="s">
        <v>452</v>
      </c>
      <c r="F277" s="4" t="s">
        <v>454</v>
      </c>
      <c r="G277" s="4"/>
      <c r="H277" s="3">
        <v>2000276.0</v>
      </c>
      <c r="I277" s="4" t="s">
        <v>2438</v>
      </c>
      <c r="J277" s="4" t="s">
        <v>452</v>
      </c>
      <c r="K277" s="4" t="s">
        <v>454</v>
      </c>
      <c r="L277" s="4" t="s">
        <v>2405</v>
      </c>
      <c r="M277" s="5">
        <v>185.0</v>
      </c>
      <c r="N277" s="5">
        <v>1.5</v>
      </c>
      <c r="O277" s="5">
        <v>25.2</v>
      </c>
      <c r="P277" s="5">
        <v>7.5</v>
      </c>
      <c r="Q277" s="5">
        <v>5.1</v>
      </c>
      <c r="R277" s="4" t="s">
        <v>2441</v>
      </c>
      <c r="S277" s="4"/>
      <c r="T277" s="4"/>
      <c r="U277" s="4" t="s">
        <v>137</v>
      </c>
      <c r="V277" s="4" t="s">
        <v>32</v>
      </c>
    </row>
    <row r="278" ht="15.75" customHeight="1">
      <c r="A278" s="3">
        <v>1000065.0</v>
      </c>
      <c r="B278" s="4" t="s">
        <v>485</v>
      </c>
      <c r="C278" s="3">
        <v>2.0</v>
      </c>
      <c r="D278" s="4" t="s">
        <v>31</v>
      </c>
      <c r="E278" s="4" t="s">
        <v>487</v>
      </c>
      <c r="F278" s="4" t="s">
        <v>488</v>
      </c>
      <c r="G278" s="4"/>
      <c r="H278" s="3">
        <v>2000277.0</v>
      </c>
      <c r="I278" s="4" t="s">
        <v>2442</v>
      </c>
      <c r="J278" s="4" t="s">
        <v>487</v>
      </c>
      <c r="K278" s="4" t="s">
        <v>488</v>
      </c>
      <c r="L278" s="4" t="s">
        <v>462</v>
      </c>
      <c r="M278" s="5">
        <v>97.0</v>
      </c>
      <c r="N278" s="5">
        <v>1.8</v>
      </c>
      <c r="O278" s="5">
        <v>19.6</v>
      </c>
      <c r="P278" s="5">
        <v>0.3</v>
      </c>
      <c r="Q278" s="5">
        <v>4.3</v>
      </c>
      <c r="R278" s="4" t="s">
        <v>2443</v>
      </c>
      <c r="S278" s="4"/>
      <c r="T278" s="4"/>
      <c r="U278" s="4" t="s">
        <v>161</v>
      </c>
      <c r="V278" s="4" t="s">
        <v>32</v>
      </c>
    </row>
    <row r="279" ht="15.75" customHeight="1">
      <c r="A279" s="3">
        <v>1000062.0</v>
      </c>
      <c r="B279" s="4" t="s">
        <v>468</v>
      </c>
      <c r="C279" s="3">
        <v>2.0</v>
      </c>
      <c r="D279" s="4" t="s">
        <v>31</v>
      </c>
      <c r="E279" s="4" t="s">
        <v>470</v>
      </c>
      <c r="F279" s="4" t="s">
        <v>472</v>
      </c>
      <c r="G279" s="4"/>
      <c r="H279" s="3">
        <v>2000278.0</v>
      </c>
      <c r="I279" s="4" t="s">
        <v>2444</v>
      </c>
      <c r="J279" s="4" t="s">
        <v>470</v>
      </c>
      <c r="K279" s="4" t="s">
        <v>472</v>
      </c>
      <c r="L279" s="4" t="s">
        <v>462</v>
      </c>
      <c r="M279" s="5">
        <v>115.0</v>
      </c>
      <c r="N279" s="5">
        <v>1.9</v>
      </c>
      <c r="O279" s="5">
        <v>23.9</v>
      </c>
      <c r="P279" s="5">
        <v>0.3</v>
      </c>
      <c r="Q279" s="5">
        <v>4.6</v>
      </c>
      <c r="R279" s="4" t="s">
        <v>2445</v>
      </c>
      <c r="S279" s="4"/>
      <c r="T279" s="4"/>
      <c r="U279" s="4" t="s">
        <v>161</v>
      </c>
      <c r="V279" s="4" t="s">
        <v>32</v>
      </c>
    </row>
    <row r="280" ht="15.75" customHeight="1">
      <c r="A280" s="3">
        <v>1000060.0</v>
      </c>
      <c r="B280" s="4" t="s">
        <v>456</v>
      </c>
      <c r="C280" s="3">
        <v>2.0</v>
      </c>
      <c r="D280" s="4" t="s">
        <v>31</v>
      </c>
      <c r="E280" s="4" t="s">
        <v>458</v>
      </c>
      <c r="F280" s="4" t="s">
        <v>459</v>
      </c>
      <c r="G280" s="4"/>
      <c r="H280" s="3">
        <v>2000279.0</v>
      </c>
      <c r="I280" s="4" t="s">
        <v>2446</v>
      </c>
      <c r="J280" s="4" t="s">
        <v>458</v>
      </c>
      <c r="K280" s="4" t="s">
        <v>459</v>
      </c>
      <c r="L280" s="4" t="s">
        <v>462</v>
      </c>
      <c r="M280" s="5">
        <v>188.0</v>
      </c>
      <c r="N280" s="5">
        <v>1.3</v>
      </c>
      <c r="O280" s="5">
        <v>22.6</v>
      </c>
      <c r="P280" s="5">
        <v>9.3</v>
      </c>
      <c r="Q280" s="5">
        <v>4.6</v>
      </c>
      <c r="R280" s="4" t="s">
        <v>2449</v>
      </c>
      <c r="S280" s="4"/>
      <c r="T280" s="4"/>
      <c r="U280" s="4" t="s">
        <v>137</v>
      </c>
      <c r="V280" s="4" t="s">
        <v>32</v>
      </c>
    </row>
    <row r="281" ht="15.75" customHeight="1">
      <c r="A281" s="3">
        <v>1000078.0</v>
      </c>
      <c r="B281" s="4" t="s">
        <v>568</v>
      </c>
      <c r="C281" s="3">
        <v>3.0</v>
      </c>
      <c r="D281" s="4" t="s">
        <v>40</v>
      </c>
      <c r="E281" s="4" t="s">
        <v>569</v>
      </c>
      <c r="F281" s="4" t="s">
        <v>570</v>
      </c>
      <c r="G281" s="4"/>
      <c r="H281" s="3">
        <v>2000280.0</v>
      </c>
      <c r="I281" s="4" t="s">
        <v>2450</v>
      </c>
      <c r="J281" s="4" t="s">
        <v>2451</v>
      </c>
      <c r="K281" s="4" t="s">
        <v>2452</v>
      </c>
      <c r="L281" s="4" t="s">
        <v>45</v>
      </c>
      <c r="M281" s="5">
        <v>323.0</v>
      </c>
      <c r="N281" s="5">
        <v>19.5</v>
      </c>
      <c r="O281" s="5">
        <v>33.6</v>
      </c>
      <c r="P281" s="5">
        <v>5.9</v>
      </c>
      <c r="Q281" s="5">
        <v>28.9</v>
      </c>
      <c r="R281" s="4" t="s">
        <v>2453</v>
      </c>
      <c r="S281" s="4" t="s">
        <v>3676</v>
      </c>
      <c r="T281" s="4"/>
      <c r="U281" s="4" t="s">
        <v>137</v>
      </c>
      <c r="V281" s="4" t="s">
        <v>32</v>
      </c>
    </row>
    <row r="282" ht="15.75" customHeight="1">
      <c r="A282" s="3">
        <v>1000078.0</v>
      </c>
      <c r="B282" s="4" t="s">
        <v>568</v>
      </c>
      <c r="C282" s="3">
        <v>3.0</v>
      </c>
      <c r="D282" s="4" t="s">
        <v>40</v>
      </c>
      <c r="E282" s="4" t="s">
        <v>569</v>
      </c>
      <c r="F282" s="4" t="s">
        <v>570</v>
      </c>
      <c r="G282" s="4"/>
      <c r="H282" s="3">
        <v>2000281.0</v>
      </c>
      <c r="I282" s="4" t="s">
        <v>2454</v>
      </c>
      <c r="J282" s="4" t="s">
        <v>2455</v>
      </c>
      <c r="K282" s="4" t="s">
        <v>2456</v>
      </c>
      <c r="L282" s="4" t="s">
        <v>45</v>
      </c>
      <c r="M282" s="5">
        <v>317.0</v>
      </c>
      <c r="N282" s="5">
        <v>18.4</v>
      </c>
      <c r="O282" s="5">
        <v>30.4</v>
      </c>
      <c r="P282" s="5">
        <v>6.0</v>
      </c>
      <c r="Q282" s="5">
        <v>34.0</v>
      </c>
      <c r="R282" s="4" t="s">
        <v>2457</v>
      </c>
      <c r="S282" s="4" t="s">
        <v>3685</v>
      </c>
      <c r="T282" s="4"/>
      <c r="U282" s="4" t="s">
        <v>137</v>
      </c>
      <c r="V282" s="4" t="s">
        <v>32</v>
      </c>
    </row>
    <row r="283" ht="15.75" customHeight="1">
      <c r="A283" s="3">
        <v>1000078.0</v>
      </c>
      <c r="B283" s="4" t="s">
        <v>568</v>
      </c>
      <c r="C283" s="3">
        <v>3.0</v>
      </c>
      <c r="D283" s="4" t="s">
        <v>40</v>
      </c>
      <c r="E283" s="4" t="s">
        <v>569</v>
      </c>
      <c r="F283" s="4" t="s">
        <v>570</v>
      </c>
      <c r="G283" s="4"/>
      <c r="H283" s="3">
        <v>2000282.0</v>
      </c>
      <c r="I283" s="4" t="s">
        <v>2458</v>
      </c>
      <c r="J283" s="4" t="s">
        <v>2460</v>
      </c>
      <c r="K283" s="4" t="s">
        <v>2461</v>
      </c>
      <c r="L283" s="4" t="s">
        <v>45</v>
      </c>
      <c r="M283" s="5">
        <v>335.0</v>
      </c>
      <c r="N283" s="5">
        <v>20.0</v>
      </c>
      <c r="O283" s="5">
        <v>35.7</v>
      </c>
      <c r="P283" s="5">
        <v>6.5</v>
      </c>
      <c r="Q283" s="5">
        <v>26.8</v>
      </c>
      <c r="R283" s="4" t="s">
        <v>2462</v>
      </c>
      <c r="S283" s="4" t="s">
        <v>3694</v>
      </c>
      <c r="T283" s="4"/>
      <c r="U283" s="4" t="s">
        <v>137</v>
      </c>
      <c r="V283" s="4" t="s">
        <v>32</v>
      </c>
    </row>
    <row r="284" ht="15.75" customHeight="1">
      <c r="A284" s="3">
        <v>1000087.0</v>
      </c>
      <c r="B284" s="4" t="s">
        <v>621</v>
      </c>
      <c r="C284" s="3">
        <v>3.0</v>
      </c>
      <c r="D284" s="4" t="s">
        <v>40</v>
      </c>
      <c r="E284" s="4" t="s">
        <v>622</v>
      </c>
      <c r="F284" s="4" t="s">
        <v>624</v>
      </c>
      <c r="G284" s="4"/>
      <c r="H284" s="3">
        <v>2000283.0</v>
      </c>
      <c r="I284" s="4" t="s">
        <v>2463</v>
      </c>
      <c r="J284" s="4" t="s">
        <v>2464</v>
      </c>
      <c r="K284" s="4" t="s">
        <v>2465</v>
      </c>
      <c r="L284" s="4" t="s">
        <v>45</v>
      </c>
      <c r="M284" s="5">
        <v>325.0</v>
      </c>
      <c r="N284" s="5">
        <v>22.6</v>
      </c>
      <c r="O284" s="5">
        <v>49.0</v>
      </c>
      <c r="P284" s="5">
        <v>1.5</v>
      </c>
      <c r="Q284" s="5">
        <v>12.6</v>
      </c>
      <c r="R284" s="4" t="s">
        <v>2466</v>
      </c>
      <c r="S284" s="4" t="s">
        <v>3704</v>
      </c>
      <c r="T284" s="4"/>
      <c r="U284" s="4" t="s">
        <v>137</v>
      </c>
      <c r="V284" s="4" t="s">
        <v>32</v>
      </c>
    </row>
    <row r="285" ht="15.75" customHeight="1">
      <c r="A285" s="3">
        <v>1000087.0</v>
      </c>
      <c r="B285" s="4" t="s">
        <v>621</v>
      </c>
      <c r="C285" s="3">
        <v>3.0</v>
      </c>
      <c r="D285" s="4" t="s">
        <v>40</v>
      </c>
      <c r="E285" s="4" t="s">
        <v>622</v>
      </c>
      <c r="F285" s="4" t="s">
        <v>624</v>
      </c>
      <c r="G285" s="4"/>
      <c r="H285" s="3">
        <v>2000284.0</v>
      </c>
      <c r="I285" s="4" t="s">
        <v>2467</v>
      </c>
      <c r="J285" s="4" t="s">
        <v>2468</v>
      </c>
      <c r="K285" s="4" t="s">
        <v>2469</v>
      </c>
      <c r="L285" s="4" t="s">
        <v>45</v>
      </c>
      <c r="M285" s="5">
        <v>301.0</v>
      </c>
      <c r="N285" s="5">
        <v>20.5</v>
      </c>
      <c r="O285" s="5">
        <v>40.8</v>
      </c>
      <c r="P285" s="5">
        <v>1.6</v>
      </c>
      <c r="Q285" s="5">
        <v>21.0</v>
      </c>
      <c r="R285" s="4" t="s">
        <v>2470</v>
      </c>
      <c r="S285" s="4" t="s">
        <v>3713</v>
      </c>
      <c r="T285" s="4"/>
      <c r="U285" s="4" t="s">
        <v>137</v>
      </c>
      <c r="V285" s="4" t="s">
        <v>32</v>
      </c>
    </row>
    <row r="286" ht="15.75" customHeight="1">
      <c r="A286" s="3">
        <v>1000087.0</v>
      </c>
      <c r="B286" s="4" t="s">
        <v>621</v>
      </c>
      <c r="C286" s="3">
        <v>3.0</v>
      </c>
      <c r="D286" s="4" t="s">
        <v>40</v>
      </c>
      <c r="E286" s="4" t="s">
        <v>622</v>
      </c>
      <c r="F286" s="4" t="s">
        <v>624</v>
      </c>
      <c r="G286" s="4"/>
      <c r="H286" s="3">
        <v>2000285.0</v>
      </c>
      <c r="I286" s="4" t="s">
        <v>2471</v>
      </c>
      <c r="J286" s="4" t="s">
        <v>2473</v>
      </c>
      <c r="K286" s="4" t="s">
        <v>2474</v>
      </c>
      <c r="L286" s="4" t="s">
        <v>45</v>
      </c>
      <c r="M286" s="5">
        <v>331.0</v>
      </c>
      <c r="N286" s="5">
        <v>23.0</v>
      </c>
      <c r="O286" s="5">
        <v>50.3</v>
      </c>
      <c r="P286" s="5">
        <v>1.8</v>
      </c>
      <c r="Q286" s="5">
        <v>10.6</v>
      </c>
      <c r="R286" s="4" t="s">
        <v>2475</v>
      </c>
      <c r="S286" s="4" t="s">
        <v>3722</v>
      </c>
      <c r="T286" s="4"/>
      <c r="U286" s="4" t="s">
        <v>137</v>
      </c>
      <c r="V286" s="4" t="s">
        <v>32</v>
      </c>
    </row>
    <row r="287" ht="15.75" customHeight="1">
      <c r="A287" s="3">
        <v>1000087.0</v>
      </c>
      <c r="B287" s="4" t="s">
        <v>621</v>
      </c>
      <c r="C287" s="3">
        <v>3.0</v>
      </c>
      <c r="D287" s="4" t="s">
        <v>40</v>
      </c>
      <c r="E287" s="4" t="s">
        <v>622</v>
      </c>
      <c r="F287" s="4" t="s">
        <v>624</v>
      </c>
      <c r="G287" s="4"/>
      <c r="H287" s="3">
        <v>2000286.0</v>
      </c>
      <c r="I287" s="4" t="s">
        <v>2476</v>
      </c>
      <c r="J287" s="4" t="s">
        <v>2477</v>
      </c>
      <c r="K287" s="4" t="s">
        <v>2478</v>
      </c>
      <c r="L287" s="4" t="s">
        <v>94</v>
      </c>
      <c r="M287" s="5">
        <v>122.0</v>
      </c>
      <c r="N287" s="5">
        <v>8.5</v>
      </c>
      <c r="O287" s="5">
        <v>18.3</v>
      </c>
      <c r="P287" s="5">
        <v>0.5</v>
      </c>
      <c r="Q287" s="5">
        <v>4.7</v>
      </c>
      <c r="R287" s="4" t="s">
        <v>2479</v>
      </c>
      <c r="S287" s="4" t="s">
        <v>3731</v>
      </c>
      <c r="T287" s="4"/>
      <c r="U287" s="4" t="s">
        <v>137</v>
      </c>
      <c r="V287" s="4" t="s">
        <v>32</v>
      </c>
    </row>
    <row r="288" ht="15.75" customHeight="1">
      <c r="A288" s="3">
        <v>1000100.0</v>
      </c>
      <c r="B288" s="4" t="s">
        <v>702</v>
      </c>
      <c r="C288" s="3">
        <v>3.0</v>
      </c>
      <c r="D288" s="4" t="s">
        <v>40</v>
      </c>
      <c r="E288" s="4" t="s">
        <v>703</v>
      </c>
      <c r="F288" s="4" t="s">
        <v>705</v>
      </c>
      <c r="G288" s="4" t="s">
        <v>706</v>
      </c>
      <c r="H288" s="3">
        <v>2000287.0</v>
      </c>
      <c r="I288" s="4" t="s">
        <v>2480</v>
      </c>
      <c r="J288" s="4" t="s">
        <v>2481</v>
      </c>
      <c r="K288" s="4" t="s">
        <v>2482</v>
      </c>
      <c r="L288" s="4" t="s">
        <v>45</v>
      </c>
      <c r="M288" s="5">
        <v>381.0</v>
      </c>
      <c r="N288" s="5">
        <v>31.3</v>
      </c>
      <c r="O288" s="5">
        <v>14.2</v>
      </c>
      <c r="P288" s="5">
        <v>17.0</v>
      </c>
      <c r="Q288" s="5">
        <v>23.4</v>
      </c>
      <c r="R288" s="4" t="s">
        <v>2483</v>
      </c>
      <c r="S288" s="4" t="s">
        <v>3741</v>
      </c>
      <c r="T288" s="4" t="s">
        <v>3746</v>
      </c>
      <c r="U288" s="4" t="s">
        <v>137</v>
      </c>
      <c r="V288" s="4" t="s">
        <v>139</v>
      </c>
    </row>
    <row r="289" ht="15.75" customHeight="1">
      <c r="A289" s="3">
        <v>1000075.0</v>
      </c>
      <c r="B289" s="4" t="s">
        <v>549</v>
      </c>
      <c r="C289" s="3">
        <v>3.0</v>
      </c>
      <c r="D289" s="4" t="s">
        <v>40</v>
      </c>
      <c r="E289" s="4" t="s">
        <v>550</v>
      </c>
      <c r="F289" s="4" t="s">
        <v>551</v>
      </c>
      <c r="G289" s="4"/>
      <c r="H289" s="3">
        <v>2000288.0</v>
      </c>
      <c r="I289" s="4" t="s">
        <v>2485</v>
      </c>
      <c r="J289" s="4" t="s">
        <v>2486</v>
      </c>
      <c r="K289" s="4" t="s">
        <v>2487</v>
      </c>
      <c r="L289" s="4" t="s">
        <v>45</v>
      </c>
      <c r="M289" s="5">
        <v>406.0</v>
      </c>
      <c r="N289" s="5">
        <v>29.0</v>
      </c>
      <c r="O289" s="5">
        <v>37.8</v>
      </c>
      <c r="P289" s="5">
        <v>13.8</v>
      </c>
      <c r="Q289" s="5">
        <v>7.2</v>
      </c>
      <c r="R289" s="4" t="s">
        <v>2488</v>
      </c>
      <c r="S289" s="4" t="s">
        <v>3756</v>
      </c>
      <c r="T289" s="4"/>
      <c r="U289" s="4" t="s">
        <v>161</v>
      </c>
      <c r="V289" s="4" t="s">
        <v>32</v>
      </c>
    </row>
    <row r="290" ht="15.75" customHeight="1">
      <c r="A290" s="3">
        <v>1000076.0</v>
      </c>
      <c r="B290" s="4" t="s">
        <v>556</v>
      </c>
      <c r="C290" s="3">
        <v>3.0</v>
      </c>
      <c r="D290" s="4" t="s">
        <v>40</v>
      </c>
      <c r="E290" s="4" t="s">
        <v>557</v>
      </c>
      <c r="F290" s="4" t="s">
        <v>558</v>
      </c>
      <c r="G290" s="4"/>
      <c r="H290" s="3">
        <v>2000289.0</v>
      </c>
      <c r="I290" s="4" t="s">
        <v>2489</v>
      </c>
      <c r="J290" s="4" t="s">
        <v>2490</v>
      </c>
      <c r="K290" s="4" t="s">
        <v>2491</v>
      </c>
      <c r="L290" s="4" t="s">
        <v>45</v>
      </c>
      <c r="M290" s="5">
        <v>316.0</v>
      </c>
      <c r="N290" s="5">
        <v>20.5</v>
      </c>
      <c r="O290" s="5">
        <v>46.7</v>
      </c>
      <c r="P290" s="5">
        <v>1.5</v>
      </c>
      <c r="Q290" s="5">
        <v>16.7</v>
      </c>
      <c r="R290" s="4" t="s">
        <v>2492</v>
      </c>
      <c r="S290" s="4" t="s">
        <v>3765</v>
      </c>
      <c r="T290" s="4"/>
      <c r="U290" s="4" t="s">
        <v>161</v>
      </c>
      <c r="V290" s="4" t="s">
        <v>32</v>
      </c>
    </row>
    <row r="291" ht="15.75" customHeight="1">
      <c r="A291" s="3">
        <v>1000076.0</v>
      </c>
      <c r="B291" s="4" t="s">
        <v>556</v>
      </c>
      <c r="C291" s="3">
        <v>3.0</v>
      </c>
      <c r="D291" s="4" t="s">
        <v>40</v>
      </c>
      <c r="E291" s="4" t="s">
        <v>557</v>
      </c>
      <c r="F291" s="4" t="s">
        <v>558</v>
      </c>
      <c r="G291" s="4"/>
      <c r="H291" s="3">
        <v>2000290.0</v>
      </c>
      <c r="I291" s="4" t="s">
        <v>2493</v>
      </c>
      <c r="J291" s="4" t="s">
        <v>2494</v>
      </c>
      <c r="K291" s="4" t="s">
        <v>2495</v>
      </c>
      <c r="L291" s="4" t="s">
        <v>94</v>
      </c>
      <c r="M291" s="5">
        <v>121.0</v>
      </c>
      <c r="N291" s="5">
        <v>7.9</v>
      </c>
      <c r="O291" s="5">
        <v>17.8</v>
      </c>
      <c r="P291" s="5">
        <v>0.6</v>
      </c>
      <c r="Q291" s="5">
        <v>6.4</v>
      </c>
      <c r="R291" s="4" t="s">
        <v>2496</v>
      </c>
      <c r="S291" s="4" t="s">
        <v>3774</v>
      </c>
      <c r="T291" s="4"/>
      <c r="U291" s="4" t="s">
        <v>161</v>
      </c>
      <c r="V291" s="4" t="s">
        <v>32</v>
      </c>
    </row>
    <row r="292" ht="15.75" customHeight="1">
      <c r="A292" s="3">
        <v>1000078.0</v>
      </c>
      <c r="B292" s="4" t="s">
        <v>568</v>
      </c>
      <c r="C292" s="3">
        <v>3.0</v>
      </c>
      <c r="D292" s="4" t="s">
        <v>40</v>
      </c>
      <c r="E292" s="4" t="s">
        <v>569</v>
      </c>
      <c r="F292" s="4" t="s">
        <v>570</v>
      </c>
      <c r="G292" s="4"/>
      <c r="H292" s="3">
        <v>2000291.0</v>
      </c>
      <c r="I292" s="4" t="s">
        <v>2497</v>
      </c>
      <c r="J292" s="4" t="s">
        <v>2499</v>
      </c>
      <c r="K292" s="4" t="s">
        <v>2500</v>
      </c>
      <c r="L292" s="4" t="s">
        <v>94</v>
      </c>
      <c r="M292" s="5">
        <v>161.0</v>
      </c>
      <c r="N292" s="5">
        <v>9.8</v>
      </c>
      <c r="O292" s="5">
        <v>16.8</v>
      </c>
      <c r="P292" s="5">
        <v>2.9</v>
      </c>
      <c r="Q292" s="5">
        <v>14.5</v>
      </c>
      <c r="R292" s="4" t="s">
        <v>2501</v>
      </c>
      <c r="S292" s="4" t="s">
        <v>3784</v>
      </c>
      <c r="T292" s="4"/>
      <c r="U292" s="4" t="s">
        <v>137</v>
      </c>
      <c r="V292" s="4" t="s">
        <v>32</v>
      </c>
    </row>
    <row r="293" ht="15.75" customHeight="1">
      <c r="A293" s="3">
        <v>1000078.0</v>
      </c>
      <c r="B293" s="4" t="s">
        <v>568</v>
      </c>
      <c r="C293" s="3">
        <v>3.0</v>
      </c>
      <c r="D293" s="4" t="s">
        <v>40</v>
      </c>
      <c r="E293" s="4" t="s">
        <v>569</v>
      </c>
      <c r="F293" s="4" t="s">
        <v>570</v>
      </c>
      <c r="G293" s="4"/>
      <c r="H293" s="3">
        <v>2000292.0</v>
      </c>
      <c r="I293" s="4" t="s">
        <v>2502</v>
      </c>
      <c r="J293" s="4" t="s">
        <v>2503</v>
      </c>
      <c r="K293" s="4" t="s">
        <v>2504</v>
      </c>
      <c r="L293" s="4" t="s">
        <v>45</v>
      </c>
      <c r="M293" s="5">
        <v>312.0</v>
      </c>
      <c r="N293" s="5">
        <v>24.5</v>
      </c>
      <c r="O293" s="5">
        <v>29.5</v>
      </c>
      <c r="P293" s="5">
        <v>4.3</v>
      </c>
      <c r="Q293" s="5">
        <v>28.9</v>
      </c>
      <c r="R293" s="4" t="s">
        <v>2505</v>
      </c>
      <c r="S293" s="4" t="s">
        <v>3793</v>
      </c>
      <c r="T293" s="4"/>
      <c r="U293" s="4" t="s">
        <v>137</v>
      </c>
      <c r="V293" s="4" t="s">
        <v>32</v>
      </c>
    </row>
    <row r="294" ht="15.75" customHeight="1">
      <c r="A294" s="3">
        <v>1000078.0</v>
      </c>
      <c r="B294" s="4" t="s">
        <v>568</v>
      </c>
      <c r="C294" s="3">
        <v>3.0</v>
      </c>
      <c r="D294" s="4" t="s">
        <v>40</v>
      </c>
      <c r="E294" s="4" t="s">
        <v>569</v>
      </c>
      <c r="F294" s="4" t="s">
        <v>570</v>
      </c>
      <c r="G294" s="4"/>
      <c r="H294" s="3">
        <v>2000293.0</v>
      </c>
      <c r="I294" s="4" t="s">
        <v>2506</v>
      </c>
      <c r="J294" s="4" t="s">
        <v>2507</v>
      </c>
      <c r="K294" s="4" t="s">
        <v>2508</v>
      </c>
      <c r="L294" s="4" t="s">
        <v>45</v>
      </c>
      <c r="M294" s="5">
        <v>318.0</v>
      </c>
      <c r="N294" s="5">
        <v>20.6</v>
      </c>
      <c r="O294" s="5">
        <v>31.4</v>
      </c>
      <c r="P294" s="5">
        <v>5.8</v>
      </c>
      <c r="Q294" s="5">
        <v>28.9</v>
      </c>
      <c r="R294" s="4" t="s">
        <v>2509</v>
      </c>
      <c r="S294" s="4" t="s">
        <v>3802</v>
      </c>
      <c r="T294" s="4"/>
      <c r="U294" s="4" t="s">
        <v>137</v>
      </c>
      <c r="V294" s="4" t="s">
        <v>32</v>
      </c>
    </row>
    <row r="295" ht="15.75" customHeight="1">
      <c r="A295" s="3">
        <v>1000078.0</v>
      </c>
      <c r="B295" s="4" t="s">
        <v>568</v>
      </c>
      <c r="C295" s="3">
        <v>3.0</v>
      </c>
      <c r="D295" s="4" t="s">
        <v>40</v>
      </c>
      <c r="E295" s="4" t="s">
        <v>569</v>
      </c>
      <c r="F295" s="4" t="s">
        <v>570</v>
      </c>
      <c r="G295" s="4"/>
      <c r="H295" s="3">
        <v>2000294.0</v>
      </c>
      <c r="I295" s="4" t="s">
        <v>2511</v>
      </c>
      <c r="J295" s="4" t="s">
        <v>2512</v>
      </c>
      <c r="K295" s="4" t="s">
        <v>2513</v>
      </c>
      <c r="L295" s="4" t="s">
        <v>45</v>
      </c>
      <c r="M295" s="5">
        <v>325.0</v>
      </c>
      <c r="N295" s="5">
        <v>17.6</v>
      </c>
      <c r="O295" s="5">
        <v>35.4</v>
      </c>
      <c r="P295" s="5">
        <v>6.1</v>
      </c>
      <c r="Q295" s="5">
        <v>28.9</v>
      </c>
      <c r="R295" s="4" t="s">
        <v>2514</v>
      </c>
      <c r="S295" s="4" t="s">
        <v>3811</v>
      </c>
      <c r="T295" s="4"/>
      <c r="U295" s="4" t="s">
        <v>137</v>
      </c>
      <c r="V295" s="4" t="s">
        <v>32</v>
      </c>
    </row>
    <row r="296" ht="15.75" customHeight="1">
      <c r="A296" s="3">
        <v>1000078.0</v>
      </c>
      <c r="B296" s="4" t="s">
        <v>568</v>
      </c>
      <c r="C296" s="3">
        <v>3.0</v>
      </c>
      <c r="D296" s="4" t="s">
        <v>40</v>
      </c>
      <c r="E296" s="4" t="s">
        <v>569</v>
      </c>
      <c r="F296" s="4" t="s">
        <v>570</v>
      </c>
      <c r="G296" s="4"/>
      <c r="H296" s="3">
        <v>2000295.0</v>
      </c>
      <c r="I296" s="4" t="s">
        <v>2515</v>
      </c>
      <c r="J296" s="4" t="s">
        <v>2516</v>
      </c>
      <c r="K296" s="4" t="s">
        <v>2517</v>
      </c>
      <c r="L296" s="4" t="s">
        <v>45</v>
      </c>
      <c r="M296" s="5">
        <v>317.0</v>
      </c>
      <c r="N296" s="5">
        <v>23.2</v>
      </c>
      <c r="O296" s="5">
        <v>30.8</v>
      </c>
      <c r="P296" s="5">
        <v>4.7</v>
      </c>
      <c r="Q296" s="5">
        <v>28.9</v>
      </c>
      <c r="R296" s="4" t="s">
        <v>2518</v>
      </c>
      <c r="S296" s="4" t="s">
        <v>3676</v>
      </c>
      <c r="T296" s="4"/>
      <c r="U296" s="4" t="s">
        <v>137</v>
      </c>
      <c r="V296" s="4" t="s">
        <v>32</v>
      </c>
    </row>
    <row r="297" ht="15.75" customHeight="1">
      <c r="A297" s="3">
        <v>1000078.0</v>
      </c>
      <c r="B297" s="4" t="s">
        <v>568</v>
      </c>
      <c r="C297" s="3">
        <v>3.0</v>
      </c>
      <c r="D297" s="4" t="s">
        <v>40</v>
      </c>
      <c r="E297" s="4" t="s">
        <v>569</v>
      </c>
      <c r="F297" s="4" t="s">
        <v>570</v>
      </c>
      <c r="G297" s="4"/>
      <c r="H297" s="3">
        <v>2000296.0</v>
      </c>
      <c r="I297" s="4" t="s">
        <v>2520</v>
      </c>
      <c r="J297" s="4" t="s">
        <v>2522</v>
      </c>
      <c r="K297" s="4" t="s">
        <v>2523</v>
      </c>
      <c r="L297" s="4" t="s">
        <v>45</v>
      </c>
      <c r="M297" s="5">
        <v>321.0</v>
      </c>
      <c r="N297" s="5">
        <v>18.1</v>
      </c>
      <c r="O297" s="5">
        <v>33.4</v>
      </c>
      <c r="P297" s="5">
        <v>6.3</v>
      </c>
      <c r="Q297" s="5">
        <v>28.9</v>
      </c>
      <c r="R297" s="4" t="s">
        <v>2525</v>
      </c>
      <c r="S297" s="4" t="s">
        <v>3827</v>
      </c>
      <c r="T297" s="4"/>
      <c r="U297" s="4" t="s">
        <v>137</v>
      </c>
      <c r="V297" s="4" t="s">
        <v>32</v>
      </c>
    </row>
    <row r="298" ht="15.75" customHeight="1">
      <c r="A298" s="3">
        <v>1000078.0</v>
      </c>
      <c r="B298" s="4" t="s">
        <v>568</v>
      </c>
      <c r="C298" s="3">
        <v>3.0</v>
      </c>
      <c r="D298" s="4" t="s">
        <v>40</v>
      </c>
      <c r="E298" s="4" t="s">
        <v>569</v>
      </c>
      <c r="F298" s="4" t="s">
        <v>570</v>
      </c>
      <c r="G298" s="4"/>
      <c r="H298" s="3">
        <v>2000297.0</v>
      </c>
      <c r="I298" s="4" t="s">
        <v>2526</v>
      </c>
      <c r="J298" s="4" t="s">
        <v>2527</v>
      </c>
      <c r="K298" s="4" t="s">
        <v>2528</v>
      </c>
      <c r="L298" s="4" t="s">
        <v>45</v>
      </c>
      <c r="M298" s="5">
        <v>319.0</v>
      </c>
      <c r="N298" s="5">
        <v>20.8</v>
      </c>
      <c r="O298" s="5">
        <v>32.1</v>
      </c>
      <c r="P298" s="5">
        <v>5.5</v>
      </c>
      <c r="Q298" s="5">
        <v>28.9</v>
      </c>
      <c r="R298" s="4" t="s">
        <v>2529</v>
      </c>
      <c r="S298" s="4" t="s">
        <v>3836</v>
      </c>
      <c r="T298" s="4"/>
      <c r="U298" s="4" t="s">
        <v>137</v>
      </c>
      <c r="V298" s="4" t="s">
        <v>32</v>
      </c>
    </row>
    <row r="299" ht="15.75" customHeight="1">
      <c r="A299" s="3">
        <v>1000078.0</v>
      </c>
      <c r="B299" s="4" t="s">
        <v>568</v>
      </c>
      <c r="C299" s="3">
        <v>3.0</v>
      </c>
      <c r="D299" s="4" t="s">
        <v>40</v>
      </c>
      <c r="E299" s="4" t="s">
        <v>569</v>
      </c>
      <c r="F299" s="4" t="s">
        <v>570</v>
      </c>
      <c r="G299" s="4"/>
      <c r="H299" s="3">
        <v>2000298.0</v>
      </c>
      <c r="I299" s="4" t="s">
        <v>2531</v>
      </c>
      <c r="J299" s="4" t="s">
        <v>2532</v>
      </c>
      <c r="K299" s="4" t="s">
        <v>2534</v>
      </c>
      <c r="L299" s="4" t="s">
        <v>94</v>
      </c>
      <c r="M299" s="5">
        <v>159.0</v>
      </c>
      <c r="N299" s="5">
        <v>10.4</v>
      </c>
      <c r="O299" s="5">
        <v>16.0</v>
      </c>
      <c r="P299" s="5">
        <v>2.7</v>
      </c>
      <c r="Q299" s="5">
        <v>14.5</v>
      </c>
      <c r="R299" s="4" t="s">
        <v>2535</v>
      </c>
      <c r="S299" s="4" t="s">
        <v>3844</v>
      </c>
      <c r="T299" s="4"/>
      <c r="U299" s="4" t="s">
        <v>137</v>
      </c>
      <c r="V299" s="4" t="s">
        <v>32</v>
      </c>
    </row>
    <row r="300" ht="15.75" customHeight="1">
      <c r="A300" s="3">
        <v>1000078.0</v>
      </c>
      <c r="B300" s="4" t="s">
        <v>568</v>
      </c>
      <c r="C300" s="3">
        <v>3.0</v>
      </c>
      <c r="D300" s="4" t="s">
        <v>40</v>
      </c>
      <c r="E300" s="4" t="s">
        <v>569</v>
      </c>
      <c r="F300" s="4" t="s">
        <v>570</v>
      </c>
      <c r="G300" s="4"/>
      <c r="H300" s="3">
        <v>2000299.0</v>
      </c>
      <c r="I300" s="4" t="s">
        <v>2537</v>
      </c>
      <c r="J300" s="4" t="s">
        <v>2538</v>
      </c>
      <c r="K300" s="4" t="s">
        <v>2539</v>
      </c>
      <c r="L300" s="4" t="s">
        <v>94</v>
      </c>
      <c r="M300" s="5">
        <v>158.0</v>
      </c>
      <c r="N300" s="5">
        <v>9.2</v>
      </c>
      <c r="O300" s="5">
        <v>15.2</v>
      </c>
      <c r="P300" s="5">
        <v>3.0</v>
      </c>
      <c r="Q300" s="5">
        <v>17.0</v>
      </c>
      <c r="R300" s="4" t="s">
        <v>2540</v>
      </c>
      <c r="S300" s="4" t="s">
        <v>3852</v>
      </c>
      <c r="T300" s="4"/>
      <c r="U300" s="4" t="s">
        <v>137</v>
      </c>
      <c r="V300" s="4" t="s">
        <v>32</v>
      </c>
    </row>
    <row r="301" ht="15.75" customHeight="1">
      <c r="A301" s="3">
        <v>1000078.0</v>
      </c>
      <c r="B301" s="4" t="s">
        <v>568</v>
      </c>
      <c r="C301" s="3">
        <v>3.0</v>
      </c>
      <c r="D301" s="4" t="s">
        <v>40</v>
      </c>
      <c r="E301" s="4" t="s">
        <v>569</v>
      </c>
      <c r="F301" s="4" t="s">
        <v>570</v>
      </c>
      <c r="G301" s="4"/>
      <c r="H301" s="3">
        <v>2000300.0</v>
      </c>
      <c r="I301" s="4" t="s">
        <v>2542</v>
      </c>
      <c r="J301" s="4" t="s">
        <v>2544</v>
      </c>
      <c r="K301" s="4" t="s">
        <v>2545</v>
      </c>
      <c r="L301" s="4" t="s">
        <v>94</v>
      </c>
      <c r="M301" s="5">
        <v>167.0</v>
      </c>
      <c r="N301" s="5">
        <v>10.0</v>
      </c>
      <c r="O301" s="5">
        <v>17.9</v>
      </c>
      <c r="P301" s="5">
        <v>3.3</v>
      </c>
      <c r="Q301" s="5">
        <v>13.4</v>
      </c>
      <c r="R301" s="4" t="s">
        <v>2543</v>
      </c>
      <c r="S301" s="4" t="s">
        <v>3861</v>
      </c>
      <c r="T301" s="4"/>
      <c r="U301" s="4" t="s">
        <v>137</v>
      </c>
      <c r="V301" s="4" t="s">
        <v>32</v>
      </c>
    </row>
    <row r="302" ht="15.75" customHeight="1">
      <c r="A302" s="3">
        <v>1000079.0</v>
      </c>
      <c r="B302" s="4" t="s">
        <v>575</v>
      </c>
      <c r="C302" s="3">
        <v>3.0</v>
      </c>
      <c r="D302" s="4" t="s">
        <v>40</v>
      </c>
      <c r="E302" s="4" t="s">
        <v>576</v>
      </c>
      <c r="F302" s="4" t="s">
        <v>577</v>
      </c>
      <c r="G302" s="4"/>
      <c r="H302" s="3">
        <v>2000301.0</v>
      </c>
      <c r="I302" s="4" t="s">
        <v>2546</v>
      </c>
      <c r="J302" s="4" t="s">
        <v>2548</v>
      </c>
      <c r="K302" s="4" t="s">
        <v>2549</v>
      </c>
      <c r="L302" s="4" t="s">
        <v>45</v>
      </c>
      <c r="M302" s="5">
        <v>320.0</v>
      </c>
      <c r="N302" s="5">
        <v>21.3</v>
      </c>
      <c r="O302" s="5">
        <v>44.2</v>
      </c>
      <c r="P302" s="5">
        <v>2.3</v>
      </c>
      <c r="Q302" s="5">
        <v>18.6</v>
      </c>
      <c r="R302" s="4" t="s">
        <v>2547</v>
      </c>
      <c r="S302" s="4" t="s">
        <v>3870</v>
      </c>
      <c r="T302" s="4"/>
      <c r="U302" s="4" t="s">
        <v>137</v>
      </c>
      <c r="V302" s="4" t="s">
        <v>32</v>
      </c>
    </row>
    <row r="303" ht="15.75" customHeight="1">
      <c r="A303" s="3">
        <v>1000079.0</v>
      </c>
      <c r="B303" s="4" t="s">
        <v>575</v>
      </c>
      <c r="C303" s="3">
        <v>3.0</v>
      </c>
      <c r="D303" s="4" t="s">
        <v>40</v>
      </c>
      <c r="E303" s="4" t="s">
        <v>576</v>
      </c>
      <c r="F303" s="4" t="s">
        <v>577</v>
      </c>
      <c r="G303" s="4"/>
      <c r="H303" s="3">
        <v>2000302.0</v>
      </c>
      <c r="I303" s="4" t="s">
        <v>2551</v>
      </c>
      <c r="J303" s="4" t="s">
        <v>2552</v>
      </c>
      <c r="K303" s="4" t="s">
        <v>2553</v>
      </c>
      <c r="L303" s="4" t="s">
        <v>94</v>
      </c>
      <c r="M303" s="5">
        <v>123.0</v>
      </c>
      <c r="N303" s="5">
        <v>8.2</v>
      </c>
      <c r="O303" s="5">
        <v>17.0</v>
      </c>
      <c r="P303" s="5">
        <v>0.9</v>
      </c>
      <c r="Q303" s="5">
        <v>7.1</v>
      </c>
      <c r="R303" s="4" t="s">
        <v>2550</v>
      </c>
      <c r="S303" s="4" t="s">
        <v>3875</v>
      </c>
      <c r="T303" s="4"/>
      <c r="U303" s="4" t="s">
        <v>137</v>
      </c>
      <c r="V303" s="4" t="s">
        <v>32</v>
      </c>
    </row>
    <row r="304" ht="15.75" customHeight="1">
      <c r="A304" s="3">
        <v>1000086.0</v>
      </c>
      <c r="B304" s="4" t="s">
        <v>614</v>
      </c>
      <c r="C304" s="3">
        <v>3.0</v>
      </c>
      <c r="D304" s="4" t="s">
        <v>40</v>
      </c>
      <c r="E304" s="4" t="s">
        <v>616</v>
      </c>
      <c r="F304" s="4" t="s">
        <v>617</v>
      </c>
      <c r="G304" s="4"/>
      <c r="H304" s="3">
        <v>2000303.0</v>
      </c>
      <c r="I304" s="4" t="s">
        <v>2556</v>
      </c>
      <c r="J304" s="4" t="s">
        <v>2557</v>
      </c>
      <c r="K304" s="4" t="s">
        <v>2558</v>
      </c>
      <c r="L304" s="4" t="s">
        <v>45</v>
      </c>
      <c r="M304" s="5">
        <v>327.0</v>
      </c>
      <c r="N304" s="5">
        <v>25.2</v>
      </c>
      <c r="O304" s="5">
        <v>40.7</v>
      </c>
      <c r="P304" s="5">
        <v>2.2</v>
      </c>
      <c r="Q304" s="5">
        <v>21.6</v>
      </c>
      <c r="R304" s="4" t="s">
        <v>2555</v>
      </c>
      <c r="S304" s="4" t="s">
        <v>3884</v>
      </c>
      <c r="T304" s="4" t="s">
        <v>3889</v>
      </c>
      <c r="U304" s="4" t="s">
        <v>137</v>
      </c>
      <c r="V304" s="4" t="s">
        <v>32</v>
      </c>
    </row>
    <row r="305" ht="15.75" customHeight="1">
      <c r="A305" s="3">
        <v>1000086.0</v>
      </c>
      <c r="B305" s="4" t="s">
        <v>614</v>
      </c>
      <c r="C305" s="3">
        <v>3.0</v>
      </c>
      <c r="D305" s="4" t="s">
        <v>40</v>
      </c>
      <c r="E305" s="4" t="s">
        <v>616</v>
      </c>
      <c r="F305" s="4" t="s">
        <v>617</v>
      </c>
      <c r="G305" s="4"/>
      <c r="H305" s="3">
        <v>2000304.0</v>
      </c>
      <c r="I305" s="4" t="s">
        <v>2560</v>
      </c>
      <c r="J305" s="4" t="s">
        <v>2561</v>
      </c>
      <c r="K305" s="4" t="s">
        <v>2562</v>
      </c>
      <c r="L305" s="4" t="s">
        <v>94</v>
      </c>
      <c r="M305" s="5">
        <v>117.0</v>
      </c>
      <c r="N305" s="5">
        <v>9.0</v>
      </c>
      <c r="O305" s="5">
        <v>14.5</v>
      </c>
      <c r="P305" s="5">
        <v>0.8</v>
      </c>
      <c r="Q305" s="5">
        <v>7.7</v>
      </c>
      <c r="R305" s="4" t="s">
        <v>2559</v>
      </c>
      <c r="S305" s="4" t="s">
        <v>3899</v>
      </c>
      <c r="T305" s="4"/>
      <c r="U305" s="4" t="s">
        <v>137</v>
      </c>
      <c r="V305" s="4" t="s">
        <v>32</v>
      </c>
    </row>
    <row r="306" ht="15.75" customHeight="1">
      <c r="A306" s="3">
        <v>1000087.0</v>
      </c>
      <c r="B306" s="4" t="s">
        <v>621</v>
      </c>
      <c r="C306" s="3">
        <v>3.0</v>
      </c>
      <c r="D306" s="4" t="s">
        <v>40</v>
      </c>
      <c r="E306" s="4" t="s">
        <v>622</v>
      </c>
      <c r="F306" s="4" t="s">
        <v>624</v>
      </c>
      <c r="G306" s="4"/>
      <c r="H306" s="3">
        <v>2000305.0</v>
      </c>
      <c r="I306" s="4" t="s">
        <v>2564</v>
      </c>
      <c r="J306" s="4" t="s">
        <v>2566</v>
      </c>
      <c r="K306" s="4" t="s">
        <v>2568</v>
      </c>
      <c r="L306" s="4" t="s">
        <v>94</v>
      </c>
      <c r="M306" s="5">
        <v>113.0</v>
      </c>
      <c r="N306" s="5">
        <v>8.2</v>
      </c>
      <c r="O306" s="5">
        <v>14.8</v>
      </c>
      <c r="P306" s="5">
        <v>0.6</v>
      </c>
      <c r="Q306" s="5">
        <v>7.9</v>
      </c>
      <c r="R306" s="4" t="s">
        <v>2563</v>
      </c>
      <c r="S306" s="4" t="s">
        <v>3908</v>
      </c>
      <c r="T306" s="4"/>
      <c r="U306" s="4" t="s">
        <v>137</v>
      </c>
      <c r="V306" s="4" t="s">
        <v>32</v>
      </c>
    </row>
    <row r="307" ht="15.75" customHeight="1">
      <c r="A307" s="3">
        <v>1000087.0</v>
      </c>
      <c r="B307" s="4" t="s">
        <v>621</v>
      </c>
      <c r="C307" s="3">
        <v>3.0</v>
      </c>
      <c r="D307" s="4" t="s">
        <v>40</v>
      </c>
      <c r="E307" s="4" t="s">
        <v>622</v>
      </c>
      <c r="F307" s="4" t="s">
        <v>624</v>
      </c>
      <c r="G307" s="4"/>
      <c r="H307" s="3">
        <v>2000306.0</v>
      </c>
      <c r="I307" s="4" t="s">
        <v>2569</v>
      </c>
      <c r="J307" s="4" t="s">
        <v>2571</v>
      </c>
      <c r="K307" s="4" t="s">
        <v>2572</v>
      </c>
      <c r="L307" s="4" t="s">
        <v>45</v>
      </c>
      <c r="M307" s="5">
        <v>326.0</v>
      </c>
      <c r="N307" s="5">
        <v>23.6</v>
      </c>
      <c r="O307" s="5">
        <v>47.1</v>
      </c>
      <c r="P307" s="5">
        <v>1.9</v>
      </c>
      <c r="Q307" s="5">
        <v>12.8</v>
      </c>
      <c r="R307" s="4" t="s">
        <v>2567</v>
      </c>
      <c r="S307" s="4" t="s">
        <v>3917</v>
      </c>
      <c r="T307" s="4"/>
      <c r="U307" s="4" t="s">
        <v>161</v>
      </c>
      <c r="V307" s="4" t="s">
        <v>32</v>
      </c>
    </row>
    <row r="308" ht="15.75" customHeight="1">
      <c r="A308" s="3">
        <v>1000087.0</v>
      </c>
      <c r="B308" s="4" t="s">
        <v>621</v>
      </c>
      <c r="C308" s="3">
        <v>3.0</v>
      </c>
      <c r="D308" s="4" t="s">
        <v>40</v>
      </c>
      <c r="E308" s="4" t="s">
        <v>622</v>
      </c>
      <c r="F308" s="4" t="s">
        <v>624</v>
      </c>
      <c r="G308" s="4"/>
      <c r="H308" s="3">
        <v>2000307.0</v>
      </c>
      <c r="I308" s="4" t="s">
        <v>2573</v>
      </c>
      <c r="J308" s="4" t="s">
        <v>2575</v>
      </c>
      <c r="K308" s="4" t="s">
        <v>2576</v>
      </c>
      <c r="L308" s="4" t="s">
        <v>94</v>
      </c>
      <c r="M308" s="5">
        <v>122.0</v>
      </c>
      <c r="N308" s="5">
        <v>8.9</v>
      </c>
      <c r="O308" s="5">
        <v>17.6</v>
      </c>
      <c r="P308" s="5">
        <v>0.7</v>
      </c>
      <c r="Q308" s="5">
        <v>4.8</v>
      </c>
      <c r="R308" s="4" t="s">
        <v>2570</v>
      </c>
      <c r="S308" s="4" t="s">
        <v>3925</v>
      </c>
      <c r="T308" s="4"/>
      <c r="U308" s="4" t="s">
        <v>161</v>
      </c>
      <c r="V308" s="4" t="s">
        <v>32</v>
      </c>
    </row>
    <row r="309" ht="15.75" customHeight="1">
      <c r="A309" s="3">
        <v>1000087.0</v>
      </c>
      <c r="B309" s="4" t="s">
        <v>621</v>
      </c>
      <c r="C309" s="3">
        <v>3.0</v>
      </c>
      <c r="D309" s="4" t="s">
        <v>40</v>
      </c>
      <c r="E309" s="4" t="s">
        <v>622</v>
      </c>
      <c r="F309" s="4" t="s">
        <v>624</v>
      </c>
      <c r="G309" s="4"/>
      <c r="H309" s="3">
        <v>2000308.0</v>
      </c>
      <c r="I309" s="4" t="s">
        <v>2578</v>
      </c>
      <c r="J309" s="4" t="s">
        <v>2580</v>
      </c>
      <c r="K309" s="4" t="s">
        <v>2581</v>
      </c>
      <c r="L309" s="4" t="s">
        <v>94</v>
      </c>
      <c r="M309" s="5">
        <v>124.0</v>
      </c>
      <c r="N309" s="5">
        <v>8.6</v>
      </c>
      <c r="O309" s="5">
        <v>18.8</v>
      </c>
      <c r="P309" s="5">
        <v>0.7</v>
      </c>
      <c r="Q309" s="5">
        <v>4.0</v>
      </c>
      <c r="R309" s="4" t="s">
        <v>2574</v>
      </c>
      <c r="S309" s="4" t="s">
        <v>3935</v>
      </c>
      <c r="T309" s="4"/>
      <c r="U309" s="4" t="s">
        <v>137</v>
      </c>
      <c r="V309" s="4" t="s">
        <v>32</v>
      </c>
    </row>
    <row r="310" ht="15.75" customHeight="1">
      <c r="A310" s="3">
        <v>1000095.0</v>
      </c>
      <c r="B310" s="4" t="s">
        <v>669</v>
      </c>
      <c r="C310" s="3">
        <v>3.0</v>
      </c>
      <c r="D310" s="4" t="s">
        <v>40</v>
      </c>
      <c r="E310" s="4" t="s">
        <v>670</v>
      </c>
      <c r="F310" s="4" t="s">
        <v>671</v>
      </c>
      <c r="G310" s="4"/>
      <c r="H310" s="3">
        <v>2000309.0</v>
      </c>
      <c r="I310" s="4" t="s">
        <v>2583</v>
      </c>
      <c r="J310" s="4" t="s">
        <v>2584</v>
      </c>
      <c r="K310" s="4" t="s">
        <v>2585</v>
      </c>
      <c r="L310" s="4" t="s">
        <v>45</v>
      </c>
      <c r="M310" s="5">
        <v>328.0</v>
      </c>
      <c r="N310" s="5">
        <v>23.6</v>
      </c>
      <c r="O310" s="5">
        <v>46.3</v>
      </c>
      <c r="P310" s="5">
        <v>1.7</v>
      </c>
      <c r="Q310" s="5">
        <v>17.0</v>
      </c>
      <c r="R310" s="4" t="s">
        <v>2577</v>
      </c>
      <c r="S310" s="4" t="s">
        <v>3943</v>
      </c>
      <c r="T310" s="4"/>
      <c r="U310" s="4" t="s">
        <v>137</v>
      </c>
      <c r="V310" s="4" t="s">
        <v>32</v>
      </c>
    </row>
    <row r="311" ht="15.75" customHeight="1">
      <c r="A311" s="3">
        <v>1000095.0</v>
      </c>
      <c r="B311" s="4" t="s">
        <v>669</v>
      </c>
      <c r="C311" s="3">
        <v>3.0</v>
      </c>
      <c r="D311" s="4" t="s">
        <v>40</v>
      </c>
      <c r="E311" s="4" t="s">
        <v>670</v>
      </c>
      <c r="F311" s="4" t="s">
        <v>671</v>
      </c>
      <c r="G311" s="4"/>
      <c r="H311" s="3">
        <v>2000310.0</v>
      </c>
      <c r="I311" s="4" t="s">
        <v>2587</v>
      </c>
      <c r="J311" s="4" t="s">
        <v>2588</v>
      </c>
      <c r="K311" s="4" t="s">
        <v>2589</v>
      </c>
      <c r="L311" s="4" t="s">
        <v>94</v>
      </c>
      <c r="M311" s="5">
        <v>124.0</v>
      </c>
      <c r="N311" s="5">
        <v>8.9</v>
      </c>
      <c r="O311" s="5">
        <v>17.5</v>
      </c>
      <c r="P311" s="5">
        <v>0.6</v>
      </c>
      <c r="Q311" s="5">
        <v>6.4</v>
      </c>
      <c r="R311" s="4" t="s">
        <v>2582</v>
      </c>
      <c r="S311" s="4" t="s">
        <v>3950</v>
      </c>
      <c r="T311" s="4"/>
      <c r="U311" s="4" t="s">
        <v>137</v>
      </c>
      <c r="V311" s="4" t="s">
        <v>32</v>
      </c>
    </row>
    <row r="312" ht="15.75" customHeight="1">
      <c r="A312" s="3">
        <v>1000097.0</v>
      </c>
      <c r="B312" s="4" t="s">
        <v>682</v>
      </c>
      <c r="C312" s="3">
        <v>3.0</v>
      </c>
      <c r="D312" s="4" t="s">
        <v>40</v>
      </c>
      <c r="E312" s="4" t="s">
        <v>683</v>
      </c>
      <c r="F312" s="4" t="s">
        <v>685</v>
      </c>
      <c r="G312" s="4" t="s">
        <v>686</v>
      </c>
      <c r="H312" s="3">
        <v>2000311.0</v>
      </c>
      <c r="I312" s="4" t="s">
        <v>2592</v>
      </c>
      <c r="J312" s="4" t="s">
        <v>2593</v>
      </c>
      <c r="K312" s="4" t="s">
        <v>2595</v>
      </c>
      <c r="L312" s="4" t="s">
        <v>45</v>
      </c>
      <c r="M312" s="5">
        <v>310.0</v>
      </c>
      <c r="N312" s="5">
        <v>20.8</v>
      </c>
      <c r="O312" s="5">
        <v>41.6</v>
      </c>
      <c r="P312" s="5">
        <v>2.1</v>
      </c>
      <c r="Q312" s="5">
        <v>21.0</v>
      </c>
      <c r="R312" s="4" t="s">
        <v>2586</v>
      </c>
      <c r="S312" s="4" t="s">
        <v>3959</v>
      </c>
      <c r="T312" s="4"/>
      <c r="U312" s="4" t="s">
        <v>161</v>
      </c>
      <c r="V312" s="4" t="s">
        <v>139</v>
      </c>
    </row>
    <row r="313" ht="15.75" customHeight="1">
      <c r="A313" s="3">
        <v>1000097.0</v>
      </c>
      <c r="B313" s="4" t="s">
        <v>682</v>
      </c>
      <c r="C313" s="3">
        <v>3.0</v>
      </c>
      <c r="D313" s="4" t="s">
        <v>40</v>
      </c>
      <c r="E313" s="4" t="s">
        <v>683</v>
      </c>
      <c r="F313" s="4" t="s">
        <v>685</v>
      </c>
      <c r="G313" s="4" t="s">
        <v>686</v>
      </c>
      <c r="H313" s="3">
        <v>2000312.0</v>
      </c>
      <c r="I313" s="4" t="s">
        <v>2596</v>
      </c>
      <c r="J313" s="4" t="s">
        <v>2598</v>
      </c>
      <c r="K313" s="4" t="s">
        <v>2599</v>
      </c>
      <c r="L313" s="4" t="s">
        <v>94</v>
      </c>
      <c r="M313" s="5">
        <v>135.0</v>
      </c>
      <c r="N313" s="5">
        <v>9.0</v>
      </c>
      <c r="O313" s="5">
        <v>18.1</v>
      </c>
      <c r="P313" s="5">
        <v>0.9</v>
      </c>
      <c r="Q313" s="5">
        <v>9.1</v>
      </c>
      <c r="R313" s="4" t="s">
        <v>2590</v>
      </c>
      <c r="S313" s="4" t="s">
        <v>3968</v>
      </c>
      <c r="T313" s="4"/>
      <c r="U313" s="4" t="s">
        <v>161</v>
      </c>
      <c r="V313" s="4" t="s">
        <v>139</v>
      </c>
    </row>
    <row r="314" ht="15.75" customHeight="1">
      <c r="A314" s="3">
        <v>1000100.0</v>
      </c>
      <c r="B314" s="4" t="s">
        <v>702</v>
      </c>
      <c r="C314" s="3">
        <v>3.0</v>
      </c>
      <c r="D314" s="4" t="s">
        <v>40</v>
      </c>
      <c r="E314" s="4" t="s">
        <v>703</v>
      </c>
      <c r="F314" s="4" t="s">
        <v>705</v>
      </c>
      <c r="G314" s="4" t="s">
        <v>706</v>
      </c>
      <c r="H314" s="3">
        <v>2000313.0</v>
      </c>
      <c r="I314" s="4" t="s">
        <v>2600</v>
      </c>
      <c r="J314" s="4" t="s">
        <v>2602</v>
      </c>
      <c r="K314" s="4" t="s">
        <v>2603</v>
      </c>
      <c r="L314" s="4" t="s">
        <v>94</v>
      </c>
      <c r="M314" s="5">
        <v>157.0</v>
      </c>
      <c r="N314" s="5">
        <v>12.9</v>
      </c>
      <c r="O314" s="5">
        <v>5.8</v>
      </c>
      <c r="P314" s="5">
        <v>7.0</v>
      </c>
      <c r="Q314" s="5">
        <v>9.6</v>
      </c>
      <c r="R314" s="4" t="s">
        <v>2594</v>
      </c>
      <c r="S314" s="4" t="s">
        <v>3976</v>
      </c>
      <c r="T314" s="4"/>
      <c r="U314" s="4" t="s">
        <v>137</v>
      </c>
      <c r="V314" s="4" t="s">
        <v>139</v>
      </c>
    </row>
    <row r="315" ht="15.75" customHeight="1">
      <c r="A315" s="3">
        <v>1000100.0</v>
      </c>
      <c r="B315" s="4" t="s">
        <v>702</v>
      </c>
      <c r="C315" s="3">
        <v>3.0</v>
      </c>
      <c r="D315" s="4" t="s">
        <v>40</v>
      </c>
      <c r="E315" s="4" t="s">
        <v>703</v>
      </c>
      <c r="F315" s="4" t="s">
        <v>705</v>
      </c>
      <c r="G315" s="4" t="s">
        <v>706</v>
      </c>
      <c r="H315" s="3">
        <v>2000314.0</v>
      </c>
      <c r="I315" s="4" t="s">
        <v>2604</v>
      </c>
      <c r="J315" s="4" t="s">
        <v>2606</v>
      </c>
      <c r="K315" s="4" t="s">
        <v>2607</v>
      </c>
      <c r="L315" s="4" t="s">
        <v>45</v>
      </c>
      <c r="M315" s="5">
        <v>383.0</v>
      </c>
      <c r="N315" s="5">
        <v>35.5</v>
      </c>
      <c r="O315" s="5">
        <v>12.2</v>
      </c>
      <c r="P315" s="5">
        <v>16.1</v>
      </c>
      <c r="Q315" s="5">
        <v>23.7</v>
      </c>
      <c r="R315" s="4" t="s">
        <v>2597</v>
      </c>
      <c r="S315" s="4" t="s">
        <v>3741</v>
      </c>
      <c r="T315" s="4" t="s">
        <v>3746</v>
      </c>
      <c r="U315" s="4" t="s">
        <v>161</v>
      </c>
      <c r="V315" s="4" t="s">
        <v>139</v>
      </c>
    </row>
    <row r="316" ht="15.75" customHeight="1">
      <c r="A316" s="3">
        <v>1000100.0</v>
      </c>
      <c r="B316" s="4" t="s">
        <v>702</v>
      </c>
      <c r="C316" s="3">
        <v>3.0</v>
      </c>
      <c r="D316" s="4" t="s">
        <v>40</v>
      </c>
      <c r="E316" s="4" t="s">
        <v>703</v>
      </c>
      <c r="F316" s="4" t="s">
        <v>705</v>
      </c>
      <c r="G316" s="4" t="s">
        <v>706</v>
      </c>
      <c r="H316" s="3">
        <v>2000315.0</v>
      </c>
      <c r="I316" s="4" t="s">
        <v>2609</v>
      </c>
      <c r="J316" s="4" t="s">
        <v>2610</v>
      </c>
      <c r="K316" s="4" t="s">
        <v>2611</v>
      </c>
      <c r="L316" s="4" t="s">
        <v>45</v>
      </c>
      <c r="M316" s="5">
        <v>382.0</v>
      </c>
      <c r="N316" s="5">
        <v>35.9</v>
      </c>
      <c r="O316" s="5">
        <v>12.1</v>
      </c>
      <c r="P316" s="5">
        <v>15.8</v>
      </c>
      <c r="Q316" s="5">
        <v>23.7</v>
      </c>
      <c r="R316" s="4" t="s">
        <v>2601</v>
      </c>
      <c r="S316" s="4" t="s">
        <v>3741</v>
      </c>
      <c r="T316" s="4" t="s">
        <v>3746</v>
      </c>
      <c r="U316" s="4" t="s">
        <v>161</v>
      </c>
      <c r="V316" s="4" t="s">
        <v>139</v>
      </c>
    </row>
    <row r="317" ht="15.75" customHeight="1">
      <c r="A317" s="3">
        <v>1000100.0</v>
      </c>
      <c r="B317" s="4" t="s">
        <v>702</v>
      </c>
      <c r="C317" s="3">
        <v>3.0</v>
      </c>
      <c r="D317" s="4" t="s">
        <v>40</v>
      </c>
      <c r="E317" s="4" t="s">
        <v>703</v>
      </c>
      <c r="F317" s="4" t="s">
        <v>705</v>
      </c>
      <c r="G317" s="4" t="s">
        <v>706</v>
      </c>
      <c r="H317" s="3">
        <v>2000316.0</v>
      </c>
      <c r="I317" s="4" t="s">
        <v>2613</v>
      </c>
      <c r="J317" s="4" t="s">
        <v>2614</v>
      </c>
      <c r="K317" s="4" t="s">
        <v>2615</v>
      </c>
      <c r="L317" s="4" t="s">
        <v>45</v>
      </c>
      <c r="M317" s="5">
        <v>379.0</v>
      </c>
      <c r="N317" s="5">
        <v>35.4</v>
      </c>
      <c r="O317" s="5">
        <v>17.9</v>
      </c>
      <c r="P317" s="5">
        <v>13.1</v>
      </c>
      <c r="Q317" s="5">
        <v>24.1</v>
      </c>
      <c r="R317" s="4" t="s">
        <v>2605</v>
      </c>
      <c r="S317" s="4" t="s">
        <v>3741</v>
      </c>
      <c r="T317" s="4" t="s">
        <v>3746</v>
      </c>
      <c r="U317" s="4" t="s">
        <v>161</v>
      </c>
      <c r="V317" s="4" t="s">
        <v>139</v>
      </c>
    </row>
    <row r="318" ht="15.75" customHeight="1">
      <c r="A318" s="3">
        <v>1000100.0</v>
      </c>
      <c r="B318" s="4" t="s">
        <v>702</v>
      </c>
      <c r="C318" s="3">
        <v>3.0</v>
      </c>
      <c r="D318" s="4" t="s">
        <v>40</v>
      </c>
      <c r="E318" s="4" t="s">
        <v>703</v>
      </c>
      <c r="F318" s="4" t="s">
        <v>705</v>
      </c>
      <c r="G318" s="4" t="s">
        <v>706</v>
      </c>
      <c r="H318" s="3">
        <v>2000317.0</v>
      </c>
      <c r="I318" s="4" t="s">
        <v>2617</v>
      </c>
      <c r="J318" s="4" t="s">
        <v>2618</v>
      </c>
      <c r="K318" s="4" t="s">
        <v>2619</v>
      </c>
      <c r="L318" s="4" t="s">
        <v>45</v>
      </c>
      <c r="M318" s="5">
        <v>395.0</v>
      </c>
      <c r="N318" s="5">
        <v>31.9</v>
      </c>
      <c r="O318" s="5">
        <v>13.2</v>
      </c>
      <c r="P318" s="5">
        <v>18.6</v>
      </c>
      <c r="Q318" s="5">
        <v>23.5</v>
      </c>
      <c r="R318" s="4" t="s">
        <v>2608</v>
      </c>
      <c r="S318" s="4" t="s">
        <v>3741</v>
      </c>
      <c r="T318" s="4" t="s">
        <v>3746</v>
      </c>
      <c r="U318" s="4" t="s">
        <v>161</v>
      </c>
      <c r="V318" s="4" t="s">
        <v>139</v>
      </c>
    </row>
    <row r="319" ht="15.75" customHeight="1">
      <c r="A319" s="3">
        <v>1000100.0</v>
      </c>
      <c r="B319" s="4" t="s">
        <v>702</v>
      </c>
      <c r="C319" s="3">
        <v>3.0</v>
      </c>
      <c r="D319" s="4" t="s">
        <v>40</v>
      </c>
      <c r="E319" s="4" t="s">
        <v>703</v>
      </c>
      <c r="F319" s="4" t="s">
        <v>705</v>
      </c>
      <c r="G319" s="4" t="s">
        <v>706</v>
      </c>
      <c r="H319" s="3">
        <v>2000318.0</v>
      </c>
      <c r="I319" s="4" t="s">
        <v>2621</v>
      </c>
      <c r="J319" s="4" t="s">
        <v>2622</v>
      </c>
      <c r="K319" s="4" t="s">
        <v>2623</v>
      </c>
      <c r="L319" s="4" t="s">
        <v>45</v>
      </c>
      <c r="M319" s="5">
        <v>385.0</v>
      </c>
      <c r="N319" s="5">
        <v>34.7</v>
      </c>
      <c r="O319" s="5">
        <v>13.8</v>
      </c>
      <c r="P319" s="5">
        <v>15.9</v>
      </c>
      <c r="Q319" s="5">
        <v>23.8</v>
      </c>
      <c r="R319" s="4" t="s">
        <v>2612</v>
      </c>
      <c r="S319" s="4" t="s">
        <v>4032</v>
      </c>
      <c r="T319" s="4" t="s">
        <v>3746</v>
      </c>
      <c r="U319" s="4" t="s">
        <v>161</v>
      </c>
      <c r="V319" s="4" t="s">
        <v>139</v>
      </c>
    </row>
    <row r="320" ht="15.75" customHeight="1">
      <c r="A320" s="3">
        <v>1000100.0</v>
      </c>
      <c r="B320" s="4" t="s">
        <v>702</v>
      </c>
      <c r="C320" s="3">
        <v>3.0</v>
      </c>
      <c r="D320" s="4" t="s">
        <v>40</v>
      </c>
      <c r="E320" s="4" t="s">
        <v>703</v>
      </c>
      <c r="F320" s="4" t="s">
        <v>705</v>
      </c>
      <c r="G320" s="4" t="s">
        <v>706</v>
      </c>
      <c r="H320" s="3">
        <v>2000319.0</v>
      </c>
      <c r="I320" s="4" t="s">
        <v>2625</v>
      </c>
      <c r="J320" s="4" t="s">
        <v>2626</v>
      </c>
      <c r="K320" s="4" t="s">
        <v>2627</v>
      </c>
      <c r="L320" s="4" t="s">
        <v>94</v>
      </c>
      <c r="M320" s="5">
        <v>158.0</v>
      </c>
      <c r="N320" s="5">
        <v>14.3</v>
      </c>
      <c r="O320" s="5">
        <v>5.7</v>
      </c>
      <c r="P320" s="5">
        <v>6.5</v>
      </c>
      <c r="Q320" s="5">
        <v>9.8</v>
      </c>
      <c r="R320" s="4" t="s">
        <v>2616</v>
      </c>
      <c r="S320" s="4" t="s">
        <v>4044</v>
      </c>
      <c r="T320" s="4"/>
      <c r="U320" s="4" t="s">
        <v>161</v>
      </c>
      <c r="V320" s="4" t="s">
        <v>139</v>
      </c>
    </row>
    <row r="321" ht="15.75" customHeight="1">
      <c r="A321" s="3">
        <v>1000075.0</v>
      </c>
      <c r="B321" s="4" t="s">
        <v>549</v>
      </c>
      <c r="C321" s="3">
        <v>3.0</v>
      </c>
      <c r="D321" s="4" t="s">
        <v>40</v>
      </c>
      <c r="E321" s="4" t="s">
        <v>550</v>
      </c>
      <c r="F321" s="4" t="s">
        <v>551</v>
      </c>
      <c r="G321" s="4"/>
      <c r="H321" s="3">
        <v>2000320.0</v>
      </c>
      <c r="I321" s="4" t="s">
        <v>2629</v>
      </c>
      <c r="J321" s="4" t="s">
        <v>2630</v>
      </c>
      <c r="K321" s="4" t="s">
        <v>2632</v>
      </c>
      <c r="L321" s="4" t="s">
        <v>1539</v>
      </c>
      <c r="M321" s="5">
        <v>375.0</v>
      </c>
      <c r="N321" s="5">
        <v>33.1</v>
      </c>
      <c r="O321" s="5">
        <v>18.4</v>
      </c>
      <c r="P321" s="5">
        <v>15.6</v>
      </c>
      <c r="Q321" s="5">
        <v>14.5</v>
      </c>
      <c r="R321" s="4" t="s">
        <v>2620</v>
      </c>
      <c r="S321" s="4" t="s">
        <v>4051</v>
      </c>
      <c r="T321" s="4"/>
      <c r="U321" s="4" t="s">
        <v>137</v>
      </c>
      <c r="V321" s="4" t="s">
        <v>32</v>
      </c>
    </row>
    <row r="322" ht="15.75" customHeight="1">
      <c r="A322" s="3">
        <v>1000077.0</v>
      </c>
      <c r="B322" s="4" t="s">
        <v>562</v>
      </c>
      <c r="C322" s="3">
        <v>3.0</v>
      </c>
      <c r="D322" s="4" t="s">
        <v>40</v>
      </c>
      <c r="E322" s="4" t="s">
        <v>563</v>
      </c>
      <c r="F322" s="4" t="s">
        <v>563</v>
      </c>
      <c r="G322" s="4" t="s">
        <v>566</v>
      </c>
      <c r="H322" s="3">
        <v>2000321.0</v>
      </c>
      <c r="I322" s="4" t="s">
        <v>2633</v>
      </c>
      <c r="J322" s="4" t="s">
        <v>2635</v>
      </c>
      <c r="K322" s="4" t="s">
        <v>2636</v>
      </c>
      <c r="L322" s="4" t="s">
        <v>2637</v>
      </c>
      <c r="M322" s="5">
        <v>392.0</v>
      </c>
      <c r="N322" s="5">
        <v>18.0</v>
      </c>
      <c r="O322" s="5">
        <v>7.5</v>
      </c>
      <c r="P322" s="5">
        <v>25.1</v>
      </c>
      <c r="Q322" s="5">
        <v>32.2</v>
      </c>
      <c r="R322" s="4" t="s">
        <v>2624</v>
      </c>
      <c r="S322" s="4" t="s">
        <v>4060</v>
      </c>
      <c r="T322" s="4"/>
      <c r="U322" s="4" t="s">
        <v>161</v>
      </c>
      <c r="V322" s="4" t="s">
        <v>139</v>
      </c>
    </row>
    <row r="323" ht="15.75" customHeight="1">
      <c r="A323" s="3">
        <v>1000087.0</v>
      </c>
      <c r="B323" s="4" t="s">
        <v>621</v>
      </c>
      <c r="C323" s="3">
        <v>3.0</v>
      </c>
      <c r="D323" s="4" t="s">
        <v>40</v>
      </c>
      <c r="E323" s="4" t="s">
        <v>622</v>
      </c>
      <c r="F323" s="4" t="s">
        <v>624</v>
      </c>
      <c r="G323" s="4"/>
      <c r="H323" s="3">
        <v>2000322.0</v>
      </c>
      <c r="I323" s="4" t="s">
        <v>2639</v>
      </c>
      <c r="J323" s="4" t="s">
        <v>2640</v>
      </c>
      <c r="K323" s="4" t="s">
        <v>2641</v>
      </c>
      <c r="L323" s="4" t="s">
        <v>45</v>
      </c>
      <c r="M323" s="5">
        <v>334.0</v>
      </c>
      <c r="N323" s="5">
        <v>23.1</v>
      </c>
      <c r="O323" s="5">
        <v>50.6</v>
      </c>
      <c r="P323" s="5">
        <v>1.4</v>
      </c>
      <c r="Q323" s="5">
        <v>13.1</v>
      </c>
      <c r="R323" s="4" t="s">
        <v>2628</v>
      </c>
      <c r="S323" s="4" t="s">
        <v>4069</v>
      </c>
      <c r="T323" s="4"/>
      <c r="U323" s="4" t="s">
        <v>161</v>
      </c>
      <c r="V323" s="4" t="s">
        <v>32</v>
      </c>
    </row>
    <row r="324" ht="15.75" customHeight="1">
      <c r="A324" s="3">
        <v>1000101.0</v>
      </c>
      <c r="B324" s="4" t="s">
        <v>710</v>
      </c>
      <c r="C324" s="3">
        <v>3.0</v>
      </c>
      <c r="D324" s="4" t="s">
        <v>40</v>
      </c>
      <c r="E324" s="4" t="s">
        <v>711</v>
      </c>
      <c r="F324" s="4" t="s">
        <v>712</v>
      </c>
      <c r="G324" s="4" t="s">
        <v>714</v>
      </c>
      <c r="H324" s="3">
        <v>2000323.0</v>
      </c>
      <c r="I324" s="4" t="s">
        <v>2644</v>
      </c>
      <c r="J324" s="4" t="s">
        <v>2645</v>
      </c>
      <c r="K324" s="4" t="s">
        <v>2646</v>
      </c>
      <c r="L324" s="4" t="s">
        <v>45</v>
      </c>
      <c r="M324" s="5">
        <v>372.0</v>
      </c>
      <c r="N324" s="5">
        <v>10.6</v>
      </c>
      <c r="O324" s="5">
        <v>33.9</v>
      </c>
      <c r="P324" s="5">
        <v>17.2</v>
      </c>
      <c r="Q324" s="5">
        <v>19.6</v>
      </c>
      <c r="R324" s="4" t="s">
        <v>2631</v>
      </c>
      <c r="S324" s="4" t="s">
        <v>4079</v>
      </c>
      <c r="T324" s="4"/>
      <c r="U324" s="4" t="s">
        <v>161</v>
      </c>
      <c r="V324" s="4" t="s">
        <v>139</v>
      </c>
    </row>
    <row r="325" ht="15.75" customHeight="1">
      <c r="A325" s="3">
        <v>1000094.0</v>
      </c>
      <c r="B325" s="4" t="s">
        <v>661</v>
      </c>
      <c r="C325" s="3">
        <v>3.0</v>
      </c>
      <c r="D325" s="4" t="s">
        <v>40</v>
      </c>
      <c r="E325" s="4" t="s">
        <v>662</v>
      </c>
      <c r="F325" s="4" t="s">
        <v>663</v>
      </c>
      <c r="G325" s="4" t="s">
        <v>665</v>
      </c>
      <c r="H325" s="3">
        <v>2000324.0</v>
      </c>
      <c r="I325" s="4" t="s">
        <v>2648</v>
      </c>
      <c r="J325" s="4" t="s">
        <v>2649</v>
      </c>
      <c r="K325" s="4" t="s">
        <v>2650</v>
      </c>
      <c r="L325" s="4" t="s">
        <v>45</v>
      </c>
      <c r="M325" s="5">
        <v>335.0</v>
      </c>
      <c r="N325" s="5">
        <v>24.1</v>
      </c>
      <c r="O325" s="5">
        <v>42.4</v>
      </c>
      <c r="P325" s="5">
        <v>4.2</v>
      </c>
      <c r="Q325" s="5">
        <v>15.6</v>
      </c>
      <c r="R325" s="4" t="s">
        <v>2634</v>
      </c>
      <c r="S325" s="4" t="s">
        <v>4088</v>
      </c>
      <c r="T325" s="4"/>
      <c r="U325" s="4" t="s">
        <v>161</v>
      </c>
      <c r="V325" s="4" t="s">
        <v>139</v>
      </c>
    </row>
    <row r="326" ht="15.75" customHeight="1">
      <c r="A326" s="3">
        <v>1000097.0</v>
      </c>
      <c r="B326" s="4" t="s">
        <v>682</v>
      </c>
      <c r="C326" s="3">
        <v>3.0</v>
      </c>
      <c r="D326" s="4" t="s">
        <v>40</v>
      </c>
      <c r="E326" s="4" t="s">
        <v>683</v>
      </c>
      <c r="F326" s="4" t="s">
        <v>685</v>
      </c>
      <c r="G326" s="4" t="s">
        <v>686</v>
      </c>
      <c r="H326" s="3">
        <v>2000325.0</v>
      </c>
      <c r="I326" s="4" t="s">
        <v>2652</v>
      </c>
      <c r="J326" s="4" t="s">
        <v>2653</v>
      </c>
      <c r="K326" s="4" t="s">
        <v>2654</v>
      </c>
      <c r="L326" s="4" t="s">
        <v>45</v>
      </c>
      <c r="M326" s="5">
        <v>310.0</v>
      </c>
      <c r="N326" s="5">
        <v>16.6</v>
      </c>
      <c r="O326" s="5">
        <v>42.4</v>
      </c>
      <c r="P326" s="5">
        <v>3.7</v>
      </c>
      <c r="Q326" s="5">
        <v>20.6</v>
      </c>
      <c r="R326" s="4" t="s">
        <v>2638</v>
      </c>
      <c r="S326" s="4" t="s">
        <v>4098</v>
      </c>
      <c r="T326" s="4"/>
      <c r="U326" s="4" t="s">
        <v>161</v>
      </c>
      <c r="V326" s="4" t="s">
        <v>139</v>
      </c>
    </row>
    <row r="327" ht="15.75" customHeight="1">
      <c r="A327" s="3">
        <v>1000097.0</v>
      </c>
      <c r="B327" s="4" t="s">
        <v>682</v>
      </c>
      <c r="C327" s="3">
        <v>3.0</v>
      </c>
      <c r="D327" s="4" t="s">
        <v>40</v>
      </c>
      <c r="E327" s="4" t="s">
        <v>683</v>
      </c>
      <c r="F327" s="4" t="s">
        <v>685</v>
      </c>
      <c r="G327" s="4" t="s">
        <v>686</v>
      </c>
      <c r="H327" s="3">
        <v>2000326.0</v>
      </c>
      <c r="I327" s="4" t="s">
        <v>2657</v>
      </c>
      <c r="J327" s="4" t="s">
        <v>2658</v>
      </c>
      <c r="K327" s="4" t="s">
        <v>2659</v>
      </c>
      <c r="L327" s="4" t="s">
        <v>45</v>
      </c>
      <c r="M327" s="5">
        <v>303.0</v>
      </c>
      <c r="N327" s="5">
        <v>18.4</v>
      </c>
      <c r="O327" s="5">
        <v>42.7</v>
      </c>
      <c r="P327" s="5">
        <v>2.0</v>
      </c>
      <c r="Q327" s="5">
        <v>20.1</v>
      </c>
      <c r="R327" s="4" t="s">
        <v>2643</v>
      </c>
      <c r="S327" s="4" t="s">
        <v>3959</v>
      </c>
      <c r="T327" s="4"/>
      <c r="U327" s="4" t="s">
        <v>161</v>
      </c>
      <c r="V327" s="4" t="s">
        <v>139</v>
      </c>
    </row>
    <row r="328" ht="15.75" customHeight="1">
      <c r="A328" s="3">
        <v>1000097.0</v>
      </c>
      <c r="B328" s="4" t="s">
        <v>682</v>
      </c>
      <c r="C328" s="3">
        <v>3.0</v>
      </c>
      <c r="D328" s="4" t="s">
        <v>40</v>
      </c>
      <c r="E328" s="4" t="s">
        <v>683</v>
      </c>
      <c r="F328" s="4" t="s">
        <v>685</v>
      </c>
      <c r="G328" s="4" t="s">
        <v>686</v>
      </c>
      <c r="H328" s="3">
        <v>2000327.0</v>
      </c>
      <c r="I328" s="4" t="s">
        <v>2661</v>
      </c>
      <c r="J328" s="4" t="s">
        <v>2662</v>
      </c>
      <c r="K328" s="4" t="s">
        <v>2663</v>
      </c>
      <c r="L328" s="4" t="s">
        <v>45</v>
      </c>
      <c r="M328" s="5">
        <v>309.0</v>
      </c>
      <c r="N328" s="5">
        <v>20.6</v>
      </c>
      <c r="O328" s="5">
        <v>41.8</v>
      </c>
      <c r="P328" s="5">
        <v>2.0</v>
      </c>
      <c r="Q328" s="5">
        <v>20.9</v>
      </c>
      <c r="R328" s="4" t="s">
        <v>2647</v>
      </c>
      <c r="S328" s="4" t="s">
        <v>4115</v>
      </c>
      <c r="T328" s="4"/>
      <c r="U328" s="4" t="s">
        <v>161</v>
      </c>
      <c r="V328" s="4" t="s">
        <v>139</v>
      </c>
    </row>
    <row r="329" ht="15.75" customHeight="1">
      <c r="A329" s="3">
        <v>1000092.0</v>
      </c>
      <c r="B329" s="4" t="s">
        <v>649</v>
      </c>
      <c r="C329" s="3">
        <v>3.0</v>
      </c>
      <c r="D329" s="4" t="s">
        <v>40</v>
      </c>
      <c r="E329" s="4" t="s">
        <v>650</v>
      </c>
      <c r="F329" s="4" t="s">
        <v>651</v>
      </c>
      <c r="G329" s="4"/>
      <c r="H329" s="3">
        <v>2000328.0</v>
      </c>
      <c r="I329" s="4" t="s">
        <v>2665</v>
      </c>
      <c r="J329" s="4" t="s">
        <v>2666</v>
      </c>
      <c r="K329" s="4" t="s">
        <v>2667</v>
      </c>
      <c r="L329" s="4" t="s">
        <v>45</v>
      </c>
      <c r="M329" s="5">
        <v>322.0</v>
      </c>
      <c r="N329" s="5">
        <v>23.8</v>
      </c>
      <c r="O329" s="5">
        <v>43.2</v>
      </c>
      <c r="P329" s="5">
        <v>2.0</v>
      </c>
      <c r="Q329" s="5">
        <v>17.9</v>
      </c>
      <c r="R329" s="4" t="s">
        <v>2651</v>
      </c>
      <c r="S329" s="4" t="s">
        <v>4122</v>
      </c>
      <c r="T329" s="4"/>
      <c r="U329" s="4" t="s">
        <v>161</v>
      </c>
      <c r="V329" s="4" t="s">
        <v>32</v>
      </c>
    </row>
    <row r="330" ht="15.75" customHeight="1">
      <c r="A330" s="3">
        <v>1000096.0</v>
      </c>
      <c r="B330" s="4" t="s">
        <v>675</v>
      </c>
      <c r="C330" s="3">
        <v>3.0</v>
      </c>
      <c r="D330" s="4" t="s">
        <v>40</v>
      </c>
      <c r="E330" s="4" t="s">
        <v>677</v>
      </c>
      <c r="F330" s="4" t="s">
        <v>678</v>
      </c>
      <c r="G330" s="4"/>
      <c r="H330" s="3">
        <v>2000329.0</v>
      </c>
      <c r="I330" s="4" t="s">
        <v>2670</v>
      </c>
      <c r="J330" s="4" t="s">
        <v>2671</v>
      </c>
      <c r="K330" s="4" t="s">
        <v>2672</v>
      </c>
      <c r="L330" s="4" t="s">
        <v>45</v>
      </c>
      <c r="M330" s="5">
        <v>315.0</v>
      </c>
      <c r="N330" s="5">
        <v>21.6</v>
      </c>
      <c r="O330" s="5">
        <v>44.8</v>
      </c>
      <c r="P330" s="5">
        <v>1.5</v>
      </c>
      <c r="Q330" s="5">
        <v>17.9</v>
      </c>
      <c r="R330" s="4" t="s">
        <v>2656</v>
      </c>
      <c r="S330" s="4" t="s">
        <v>4132</v>
      </c>
      <c r="T330" s="4"/>
      <c r="U330" s="4" t="s">
        <v>137</v>
      </c>
      <c r="V330" s="4" t="s">
        <v>32</v>
      </c>
    </row>
    <row r="331" ht="15.75" customHeight="1">
      <c r="A331" s="3">
        <v>1000102.0</v>
      </c>
      <c r="B331" s="4" t="s">
        <v>718</v>
      </c>
      <c r="C331" s="3">
        <v>3.0</v>
      </c>
      <c r="D331" s="4" t="s">
        <v>40</v>
      </c>
      <c r="E331" s="4" t="s">
        <v>719</v>
      </c>
      <c r="F331" s="4" t="s">
        <v>720</v>
      </c>
      <c r="G331" s="4"/>
      <c r="H331" s="3">
        <v>2000330.0</v>
      </c>
      <c r="I331" s="4" t="s">
        <v>2674</v>
      </c>
      <c r="J331" s="4" t="s">
        <v>2675</v>
      </c>
      <c r="K331" s="4" t="s">
        <v>2676</v>
      </c>
      <c r="L331" s="4" t="s">
        <v>45</v>
      </c>
      <c r="M331" s="5">
        <v>334.0</v>
      </c>
      <c r="N331" s="5">
        <v>28.8</v>
      </c>
      <c r="O331" s="5">
        <v>33.9</v>
      </c>
      <c r="P331" s="5">
        <v>4.7</v>
      </c>
      <c r="Q331" s="5">
        <v>20.4</v>
      </c>
      <c r="R331" s="4" t="s">
        <v>2660</v>
      </c>
      <c r="S331" s="4" t="s">
        <v>4141</v>
      </c>
      <c r="T331" s="4"/>
      <c r="U331" s="4" t="s">
        <v>137</v>
      </c>
      <c r="V331" s="4" t="s">
        <v>32</v>
      </c>
    </row>
    <row r="332" ht="15.75" customHeight="1">
      <c r="A332" s="3">
        <v>1000076.0</v>
      </c>
      <c r="B332" s="4" t="s">
        <v>556</v>
      </c>
      <c r="C332" s="3">
        <v>3.0</v>
      </c>
      <c r="D332" s="4" t="s">
        <v>40</v>
      </c>
      <c r="E332" s="4" t="s">
        <v>557</v>
      </c>
      <c r="F332" s="4" t="s">
        <v>558</v>
      </c>
      <c r="G332" s="4"/>
      <c r="H332" s="3">
        <v>2000331.0</v>
      </c>
      <c r="I332" s="4" t="s">
        <v>2678</v>
      </c>
      <c r="J332" s="4" t="s">
        <v>2679</v>
      </c>
      <c r="K332" s="4" t="s">
        <v>2680</v>
      </c>
      <c r="L332" s="4" t="s">
        <v>2681</v>
      </c>
      <c r="M332" s="5">
        <v>76.0</v>
      </c>
      <c r="N332" s="5">
        <v>5.0</v>
      </c>
      <c r="O332" s="5">
        <v>11.3</v>
      </c>
      <c r="P332" s="5">
        <v>0.4</v>
      </c>
      <c r="Q332" s="5">
        <v>4.0</v>
      </c>
      <c r="R332" s="4" t="s">
        <v>2664</v>
      </c>
      <c r="S332" s="4" t="s">
        <v>4151</v>
      </c>
      <c r="T332" s="4"/>
      <c r="U332" s="4" t="s">
        <v>161</v>
      </c>
      <c r="V332" s="4" t="s">
        <v>32</v>
      </c>
    </row>
    <row r="333" ht="15.75" customHeight="1">
      <c r="A333" s="3">
        <v>1000076.0</v>
      </c>
      <c r="B333" s="4" t="s">
        <v>556</v>
      </c>
      <c r="C333" s="3">
        <v>3.0</v>
      </c>
      <c r="D333" s="4" t="s">
        <v>40</v>
      </c>
      <c r="E333" s="4" t="s">
        <v>557</v>
      </c>
      <c r="F333" s="4" t="s">
        <v>558</v>
      </c>
      <c r="G333" s="4"/>
      <c r="H333" s="3">
        <v>2000332.0</v>
      </c>
      <c r="I333" s="4" t="s">
        <v>2684</v>
      </c>
      <c r="J333" s="4" t="s">
        <v>2685</v>
      </c>
      <c r="K333" s="4" t="s">
        <v>2686</v>
      </c>
      <c r="L333" s="4" t="s">
        <v>94</v>
      </c>
      <c r="M333" s="5">
        <v>137.0</v>
      </c>
      <c r="N333" s="5">
        <v>9.0</v>
      </c>
      <c r="O333" s="5">
        <v>20.2</v>
      </c>
      <c r="P333" s="5">
        <v>0.7</v>
      </c>
      <c r="Q333" s="5">
        <v>7.3</v>
      </c>
      <c r="R333" s="4" t="s">
        <v>2669</v>
      </c>
      <c r="S333" s="4" t="s">
        <v>4162</v>
      </c>
      <c r="T333" s="4"/>
      <c r="U333" s="4" t="s">
        <v>161</v>
      </c>
      <c r="V333" s="4" t="s">
        <v>32</v>
      </c>
    </row>
    <row r="334" ht="15.75" customHeight="1">
      <c r="A334" s="3">
        <v>1000076.0</v>
      </c>
      <c r="B334" s="4" t="s">
        <v>556</v>
      </c>
      <c r="C334" s="3">
        <v>3.0</v>
      </c>
      <c r="D334" s="4" t="s">
        <v>40</v>
      </c>
      <c r="E334" s="4" t="s">
        <v>557</v>
      </c>
      <c r="F334" s="4" t="s">
        <v>558</v>
      </c>
      <c r="G334" s="4"/>
      <c r="H334" s="3">
        <v>2000333.0</v>
      </c>
      <c r="I334" s="4" t="s">
        <v>2687</v>
      </c>
      <c r="J334" s="4" t="s">
        <v>2689</v>
      </c>
      <c r="K334" s="4" t="s">
        <v>2690</v>
      </c>
      <c r="L334" s="4" t="s">
        <v>2681</v>
      </c>
      <c r="M334" s="5">
        <v>99.0</v>
      </c>
      <c r="N334" s="5">
        <v>6.5</v>
      </c>
      <c r="O334" s="5">
        <v>14.5</v>
      </c>
      <c r="P334" s="5">
        <v>0.5</v>
      </c>
      <c r="Q334" s="5">
        <v>5.2</v>
      </c>
      <c r="R334" s="4" t="s">
        <v>2673</v>
      </c>
      <c r="S334" s="4" t="s">
        <v>4171</v>
      </c>
      <c r="T334" s="4"/>
      <c r="U334" s="4" t="s">
        <v>161</v>
      </c>
      <c r="V334" s="4" t="s">
        <v>32</v>
      </c>
    </row>
    <row r="335" ht="15.75" customHeight="1">
      <c r="A335" s="3">
        <v>1000075.0</v>
      </c>
      <c r="B335" s="4" t="s">
        <v>549</v>
      </c>
      <c r="C335" s="3">
        <v>3.0</v>
      </c>
      <c r="D335" s="4" t="s">
        <v>40</v>
      </c>
      <c r="E335" s="4" t="s">
        <v>550</v>
      </c>
      <c r="F335" s="4" t="s">
        <v>551</v>
      </c>
      <c r="G335" s="4"/>
      <c r="H335" s="3">
        <v>2000334.0</v>
      </c>
      <c r="I335" s="4" t="s">
        <v>2691</v>
      </c>
      <c r="J335" s="4" t="s">
        <v>2693</v>
      </c>
      <c r="K335" s="4" t="s">
        <v>2694</v>
      </c>
      <c r="L335" s="4" t="s">
        <v>94</v>
      </c>
      <c r="M335" s="5">
        <v>155.0</v>
      </c>
      <c r="N335" s="5">
        <v>11.1</v>
      </c>
      <c r="O335" s="5">
        <v>14.5</v>
      </c>
      <c r="P335" s="5">
        <v>5.3</v>
      </c>
      <c r="Q335" s="5">
        <v>2.8</v>
      </c>
      <c r="R335" s="4" t="s">
        <v>2677</v>
      </c>
      <c r="S335" s="4" t="s">
        <v>4180</v>
      </c>
      <c r="T335" s="4"/>
      <c r="U335" s="4" t="s">
        <v>161</v>
      </c>
      <c r="V335" s="4" t="s">
        <v>32</v>
      </c>
    </row>
    <row r="336" ht="15.75" customHeight="1">
      <c r="A336" s="3">
        <v>1000075.0</v>
      </c>
      <c r="B336" s="4" t="s">
        <v>549</v>
      </c>
      <c r="C336" s="3">
        <v>3.0</v>
      </c>
      <c r="D336" s="4" t="s">
        <v>40</v>
      </c>
      <c r="E336" s="4" t="s">
        <v>550</v>
      </c>
      <c r="F336" s="4" t="s">
        <v>551</v>
      </c>
      <c r="G336" s="4"/>
      <c r="H336" s="3">
        <v>2000335.0</v>
      </c>
      <c r="I336" s="4" t="s">
        <v>2697</v>
      </c>
      <c r="J336" s="4" t="s">
        <v>2698</v>
      </c>
      <c r="K336" s="4" t="s">
        <v>2699</v>
      </c>
      <c r="L336" s="4" t="s">
        <v>2681</v>
      </c>
      <c r="M336" s="5">
        <v>98.0</v>
      </c>
      <c r="N336" s="5">
        <v>7.0</v>
      </c>
      <c r="O336" s="5">
        <v>9.2</v>
      </c>
      <c r="P336" s="5">
        <v>3.3</v>
      </c>
      <c r="Q336" s="5">
        <v>1.7</v>
      </c>
      <c r="R336" s="4" t="s">
        <v>2683</v>
      </c>
      <c r="S336" s="4" t="s">
        <v>4190</v>
      </c>
      <c r="T336" s="4"/>
      <c r="U336" s="4" t="s">
        <v>161</v>
      </c>
      <c r="V336" s="4" t="s">
        <v>32</v>
      </c>
    </row>
    <row r="337" ht="15.75" customHeight="1">
      <c r="A337" s="3">
        <v>1000075.0</v>
      </c>
      <c r="B337" s="4" t="s">
        <v>549</v>
      </c>
      <c r="C337" s="3">
        <v>3.0</v>
      </c>
      <c r="D337" s="4" t="s">
        <v>40</v>
      </c>
      <c r="E337" s="4" t="s">
        <v>550</v>
      </c>
      <c r="F337" s="4" t="s">
        <v>551</v>
      </c>
      <c r="G337" s="4"/>
      <c r="H337" s="3">
        <v>2000336.0</v>
      </c>
      <c r="I337" s="4" t="s">
        <v>2701</v>
      </c>
      <c r="J337" s="4" t="s">
        <v>2702</v>
      </c>
      <c r="K337" s="4" t="s">
        <v>2703</v>
      </c>
      <c r="L337" s="4" t="s">
        <v>94</v>
      </c>
      <c r="M337" s="5">
        <v>176.0</v>
      </c>
      <c r="N337" s="5">
        <v>12.6</v>
      </c>
      <c r="O337" s="5">
        <v>16.4</v>
      </c>
      <c r="P337" s="5">
        <v>6.0</v>
      </c>
      <c r="Q337" s="5">
        <v>3.1</v>
      </c>
      <c r="R337" s="4" t="s">
        <v>2688</v>
      </c>
      <c r="S337" s="4" t="s">
        <v>4200</v>
      </c>
      <c r="T337" s="4"/>
      <c r="U337" s="4" t="s">
        <v>161</v>
      </c>
      <c r="V337" s="4" t="s">
        <v>32</v>
      </c>
    </row>
    <row r="338" ht="15.75" customHeight="1">
      <c r="A338" s="3">
        <v>1000075.0</v>
      </c>
      <c r="B338" s="4" t="s">
        <v>549</v>
      </c>
      <c r="C338" s="3">
        <v>3.0</v>
      </c>
      <c r="D338" s="4" t="s">
        <v>40</v>
      </c>
      <c r="E338" s="4" t="s">
        <v>550</v>
      </c>
      <c r="F338" s="4" t="s">
        <v>551</v>
      </c>
      <c r="G338" s="4"/>
      <c r="H338" s="3">
        <v>2000337.0</v>
      </c>
      <c r="I338" s="4" t="s">
        <v>2705</v>
      </c>
      <c r="J338" s="4" t="s">
        <v>2706</v>
      </c>
      <c r="K338" s="4" t="s">
        <v>2708</v>
      </c>
      <c r="L338" s="4" t="s">
        <v>2681</v>
      </c>
      <c r="M338" s="5">
        <v>127.0</v>
      </c>
      <c r="N338" s="5">
        <v>9.1</v>
      </c>
      <c r="O338" s="5">
        <v>11.8</v>
      </c>
      <c r="P338" s="5">
        <v>4.3</v>
      </c>
      <c r="Q338" s="5">
        <v>2.2</v>
      </c>
      <c r="R338" s="4" t="s">
        <v>2692</v>
      </c>
      <c r="S338" s="4" t="s">
        <v>4211</v>
      </c>
      <c r="T338" s="4"/>
      <c r="U338" s="4" t="s">
        <v>161</v>
      </c>
      <c r="V338" s="4" t="s">
        <v>32</v>
      </c>
    </row>
    <row r="339" ht="15.75" customHeight="1">
      <c r="A339" s="3">
        <v>1000078.0</v>
      </c>
      <c r="B339" s="4" t="s">
        <v>568</v>
      </c>
      <c r="C339" s="3">
        <v>3.0</v>
      </c>
      <c r="D339" s="4" t="s">
        <v>40</v>
      </c>
      <c r="E339" s="4" t="s">
        <v>569</v>
      </c>
      <c r="F339" s="4" t="s">
        <v>570</v>
      </c>
      <c r="G339" s="4"/>
      <c r="H339" s="3">
        <v>2000338.0</v>
      </c>
      <c r="I339" s="4" t="s">
        <v>2710</v>
      </c>
      <c r="J339" s="4" t="s">
        <v>2712</v>
      </c>
      <c r="K339" s="4" t="s">
        <v>2713</v>
      </c>
      <c r="L339" s="4" t="s">
        <v>94</v>
      </c>
      <c r="M339" s="5">
        <v>161.0</v>
      </c>
      <c r="N339" s="5">
        <v>9.8</v>
      </c>
      <c r="O339" s="5">
        <v>16.8</v>
      </c>
      <c r="P339" s="5">
        <v>2.9</v>
      </c>
      <c r="Q339" s="5">
        <v>14.5</v>
      </c>
      <c r="R339" s="4" t="s">
        <v>2696</v>
      </c>
      <c r="S339" s="4" t="s">
        <v>4220</v>
      </c>
      <c r="T339" s="4"/>
      <c r="U339" s="4" t="s">
        <v>137</v>
      </c>
      <c r="V339" s="4" t="s">
        <v>32</v>
      </c>
    </row>
    <row r="340" ht="15.75" customHeight="1">
      <c r="A340" s="3">
        <v>1000078.0</v>
      </c>
      <c r="B340" s="4" t="s">
        <v>568</v>
      </c>
      <c r="C340" s="3">
        <v>3.0</v>
      </c>
      <c r="D340" s="4" t="s">
        <v>40</v>
      </c>
      <c r="E340" s="4" t="s">
        <v>569</v>
      </c>
      <c r="F340" s="4" t="s">
        <v>570</v>
      </c>
      <c r="G340" s="4"/>
      <c r="H340" s="3">
        <v>2000339.0</v>
      </c>
      <c r="I340" s="4" t="s">
        <v>2714</v>
      </c>
      <c r="J340" s="4" t="s">
        <v>2716</v>
      </c>
      <c r="K340" s="4" t="s">
        <v>2717</v>
      </c>
      <c r="L340" s="4" t="s">
        <v>94</v>
      </c>
      <c r="M340" s="5">
        <v>159.0</v>
      </c>
      <c r="N340" s="5">
        <v>10.4</v>
      </c>
      <c r="O340" s="5">
        <v>16.0</v>
      </c>
      <c r="P340" s="5">
        <v>2.7</v>
      </c>
      <c r="Q340" s="5">
        <v>14.5</v>
      </c>
      <c r="R340" s="4" t="s">
        <v>2700</v>
      </c>
      <c r="S340" s="4" t="s">
        <v>4231</v>
      </c>
      <c r="T340" s="4"/>
      <c r="U340" s="4" t="s">
        <v>137</v>
      </c>
      <c r="V340" s="4" t="s">
        <v>32</v>
      </c>
    </row>
    <row r="341" ht="15.75" customHeight="1">
      <c r="A341" s="3">
        <v>1000078.0</v>
      </c>
      <c r="B341" s="4" t="s">
        <v>568</v>
      </c>
      <c r="C341" s="3">
        <v>3.0</v>
      </c>
      <c r="D341" s="4" t="s">
        <v>40</v>
      </c>
      <c r="E341" s="4" t="s">
        <v>569</v>
      </c>
      <c r="F341" s="4" t="s">
        <v>570</v>
      </c>
      <c r="G341" s="4"/>
      <c r="H341" s="3">
        <v>2000340.0</v>
      </c>
      <c r="I341" s="4" t="s">
        <v>2720</v>
      </c>
      <c r="J341" s="4" t="s">
        <v>2721</v>
      </c>
      <c r="K341" s="4" t="s">
        <v>2722</v>
      </c>
      <c r="L341" s="4" t="s">
        <v>94</v>
      </c>
      <c r="M341" s="5">
        <v>158.0</v>
      </c>
      <c r="N341" s="5">
        <v>9.2</v>
      </c>
      <c r="O341" s="5">
        <v>15.2</v>
      </c>
      <c r="P341" s="5">
        <v>3.0</v>
      </c>
      <c r="Q341" s="5">
        <v>17.0</v>
      </c>
      <c r="R341" s="4" t="s">
        <v>2704</v>
      </c>
      <c r="S341" s="4" t="s">
        <v>4238</v>
      </c>
      <c r="T341" s="4"/>
      <c r="U341" s="4" t="s">
        <v>137</v>
      </c>
      <c r="V341" s="4" t="s">
        <v>32</v>
      </c>
    </row>
    <row r="342" ht="15.75" customHeight="1">
      <c r="A342" s="3">
        <v>1000078.0</v>
      </c>
      <c r="B342" s="4" t="s">
        <v>568</v>
      </c>
      <c r="C342" s="3">
        <v>3.0</v>
      </c>
      <c r="D342" s="4" t="s">
        <v>40</v>
      </c>
      <c r="E342" s="4" t="s">
        <v>569</v>
      </c>
      <c r="F342" s="4" t="s">
        <v>570</v>
      </c>
      <c r="G342" s="4"/>
      <c r="H342" s="3">
        <v>2000341.0</v>
      </c>
      <c r="I342" s="4" t="s">
        <v>2724</v>
      </c>
      <c r="J342" s="4" t="s">
        <v>2725</v>
      </c>
      <c r="K342" s="4" t="s">
        <v>2726</v>
      </c>
      <c r="L342" s="4" t="s">
        <v>94</v>
      </c>
      <c r="M342" s="5">
        <v>167.0</v>
      </c>
      <c r="N342" s="5">
        <v>10.0</v>
      </c>
      <c r="O342" s="5">
        <v>17.9</v>
      </c>
      <c r="P342" s="5">
        <v>3.3</v>
      </c>
      <c r="Q342" s="5">
        <v>13.4</v>
      </c>
      <c r="R342" s="4" t="s">
        <v>2709</v>
      </c>
      <c r="S342" s="4" t="s">
        <v>4244</v>
      </c>
      <c r="T342" s="4"/>
      <c r="U342" s="4" t="s">
        <v>137</v>
      </c>
      <c r="V342" s="4" t="s">
        <v>32</v>
      </c>
    </row>
    <row r="343" ht="15.75" customHeight="1">
      <c r="A343" s="3">
        <v>1000079.0</v>
      </c>
      <c r="B343" s="4" t="s">
        <v>575</v>
      </c>
      <c r="C343" s="3">
        <v>3.0</v>
      </c>
      <c r="D343" s="4" t="s">
        <v>40</v>
      </c>
      <c r="E343" s="4" t="s">
        <v>576</v>
      </c>
      <c r="F343" s="4" t="s">
        <v>577</v>
      </c>
      <c r="G343" s="4"/>
      <c r="H343" s="3">
        <v>2000342.0</v>
      </c>
      <c r="I343" s="4" t="s">
        <v>2728</v>
      </c>
      <c r="J343" s="4" t="s">
        <v>2730</v>
      </c>
      <c r="K343" s="4" t="s">
        <v>2731</v>
      </c>
      <c r="L343" s="4" t="s">
        <v>2681</v>
      </c>
      <c r="M343" s="5">
        <v>74.0</v>
      </c>
      <c r="N343" s="5">
        <v>4.9</v>
      </c>
      <c r="O343" s="5">
        <v>10.2</v>
      </c>
      <c r="P343" s="5">
        <v>0.5</v>
      </c>
      <c r="Q343" s="5">
        <v>4.3</v>
      </c>
      <c r="R343" s="4" t="s">
        <v>2711</v>
      </c>
      <c r="S343" s="4" t="s">
        <v>4250</v>
      </c>
      <c r="T343" s="4"/>
      <c r="U343" s="4" t="s">
        <v>137</v>
      </c>
      <c r="V343" s="4" t="s">
        <v>32</v>
      </c>
    </row>
    <row r="344" ht="15.75" customHeight="1">
      <c r="A344" s="3">
        <v>1000079.0</v>
      </c>
      <c r="B344" s="4" t="s">
        <v>575</v>
      </c>
      <c r="C344" s="3">
        <v>3.0</v>
      </c>
      <c r="D344" s="4" t="s">
        <v>40</v>
      </c>
      <c r="E344" s="4" t="s">
        <v>576</v>
      </c>
      <c r="F344" s="4" t="s">
        <v>577</v>
      </c>
      <c r="G344" s="4"/>
      <c r="H344" s="3">
        <v>2000343.0</v>
      </c>
      <c r="I344" s="4" t="s">
        <v>2733</v>
      </c>
      <c r="J344" s="4" t="s">
        <v>2735</v>
      </c>
      <c r="K344" s="4" t="s">
        <v>2736</v>
      </c>
      <c r="L344" s="4" t="s">
        <v>94</v>
      </c>
      <c r="M344" s="5">
        <v>123.0</v>
      </c>
      <c r="N344" s="5">
        <v>8.2</v>
      </c>
      <c r="O344" s="5">
        <v>17.0</v>
      </c>
      <c r="P344" s="5">
        <v>0.9</v>
      </c>
      <c r="Q344" s="5">
        <v>7.1</v>
      </c>
      <c r="R344" s="4" t="s">
        <v>2715</v>
      </c>
      <c r="S344" s="4" t="s">
        <v>4256</v>
      </c>
      <c r="T344" s="4"/>
      <c r="U344" s="4" t="s">
        <v>137</v>
      </c>
      <c r="V344" s="4" t="s">
        <v>32</v>
      </c>
    </row>
    <row r="345" ht="15.75" customHeight="1">
      <c r="A345" s="3">
        <v>1000079.0</v>
      </c>
      <c r="B345" s="4" t="s">
        <v>575</v>
      </c>
      <c r="C345" s="3">
        <v>3.0</v>
      </c>
      <c r="D345" s="4" t="s">
        <v>40</v>
      </c>
      <c r="E345" s="4" t="s">
        <v>576</v>
      </c>
      <c r="F345" s="4" t="s">
        <v>577</v>
      </c>
      <c r="G345" s="4"/>
      <c r="H345" s="3">
        <v>2000344.0</v>
      </c>
      <c r="I345" s="4" t="s">
        <v>2738</v>
      </c>
      <c r="J345" s="4" t="s">
        <v>2739</v>
      </c>
      <c r="K345" s="4" t="s">
        <v>2740</v>
      </c>
      <c r="L345" s="4" t="s">
        <v>2681</v>
      </c>
      <c r="M345" s="5">
        <v>74.0</v>
      </c>
      <c r="N345" s="5">
        <v>4.9</v>
      </c>
      <c r="O345" s="5">
        <v>10.2</v>
      </c>
      <c r="P345" s="5">
        <v>0.5</v>
      </c>
      <c r="Q345" s="5">
        <v>4.3</v>
      </c>
      <c r="R345" s="4" t="s">
        <v>2718</v>
      </c>
      <c r="S345" s="4" t="s">
        <v>4263</v>
      </c>
      <c r="T345" s="4"/>
      <c r="U345" s="4" t="s">
        <v>137</v>
      </c>
      <c r="V345" s="4" t="s">
        <v>32</v>
      </c>
    </row>
    <row r="346" ht="15.75" customHeight="1">
      <c r="A346" s="3">
        <v>1000086.0</v>
      </c>
      <c r="B346" s="4" t="s">
        <v>614</v>
      </c>
      <c r="C346" s="3">
        <v>3.0</v>
      </c>
      <c r="D346" s="4" t="s">
        <v>40</v>
      </c>
      <c r="E346" s="4" t="s">
        <v>616</v>
      </c>
      <c r="F346" s="4" t="s">
        <v>617</v>
      </c>
      <c r="G346" s="4"/>
      <c r="H346" s="3">
        <v>2000345.0</v>
      </c>
      <c r="I346" s="4" t="s">
        <v>2742</v>
      </c>
      <c r="J346" s="4" t="s">
        <v>2743</v>
      </c>
      <c r="K346" s="4" t="s">
        <v>2744</v>
      </c>
      <c r="L346" s="4" t="s">
        <v>2681</v>
      </c>
      <c r="M346" s="5">
        <v>71.0</v>
      </c>
      <c r="N346" s="5">
        <v>5.5</v>
      </c>
      <c r="O346" s="5">
        <v>8.8</v>
      </c>
      <c r="P346" s="5">
        <v>0.5</v>
      </c>
      <c r="Q346" s="5">
        <v>4.7</v>
      </c>
      <c r="R346" s="4" t="s">
        <v>2723</v>
      </c>
      <c r="S346" s="4" t="s">
        <v>4267</v>
      </c>
      <c r="T346" s="4"/>
      <c r="U346" s="4" t="s">
        <v>137</v>
      </c>
      <c r="V346" s="4" t="s">
        <v>32</v>
      </c>
    </row>
    <row r="347" ht="15.75" customHeight="1">
      <c r="A347" s="3">
        <v>1000086.0</v>
      </c>
      <c r="B347" s="4" t="s">
        <v>614</v>
      </c>
      <c r="C347" s="3">
        <v>3.0</v>
      </c>
      <c r="D347" s="4" t="s">
        <v>40</v>
      </c>
      <c r="E347" s="4" t="s">
        <v>616</v>
      </c>
      <c r="F347" s="4" t="s">
        <v>617</v>
      </c>
      <c r="G347" s="4"/>
      <c r="H347" s="3">
        <v>2000346.0</v>
      </c>
      <c r="I347" s="4" t="s">
        <v>2747</v>
      </c>
      <c r="J347" s="4" t="s">
        <v>2748</v>
      </c>
      <c r="K347" s="4" t="s">
        <v>2749</v>
      </c>
      <c r="L347" s="4" t="s">
        <v>94</v>
      </c>
      <c r="M347" s="5">
        <v>117.0</v>
      </c>
      <c r="N347" s="5">
        <v>9.0</v>
      </c>
      <c r="O347" s="5">
        <v>14.5</v>
      </c>
      <c r="P347" s="5">
        <v>0.8</v>
      </c>
      <c r="Q347" s="5">
        <v>7.7</v>
      </c>
      <c r="R347" s="4" t="s">
        <v>2727</v>
      </c>
      <c r="S347" s="4" t="s">
        <v>3899</v>
      </c>
      <c r="T347" s="4"/>
      <c r="U347" s="4" t="s">
        <v>137</v>
      </c>
      <c r="V347" s="4" t="s">
        <v>32</v>
      </c>
    </row>
    <row r="348" ht="15.75" customHeight="1">
      <c r="A348" s="3">
        <v>1000086.0</v>
      </c>
      <c r="B348" s="4" t="s">
        <v>614</v>
      </c>
      <c r="C348" s="3">
        <v>3.0</v>
      </c>
      <c r="D348" s="4" t="s">
        <v>40</v>
      </c>
      <c r="E348" s="4" t="s">
        <v>616</v>
      </c>
      <c r="F348" s="4" t="s">
        <v>617</v>
      </c>
      <c r="G348" s="4"/>
      <c r="H348" s="3">
        <v>2000347.0</v>
      </c>
      <c r="I348" s="4" t="s">
        <v>2751</v>
      </c>
      <c r="J348" s="4" t="s">
        <v>2752</v>
      </c>
      <c r="K348" s="4" t="s">
        <v>2753</v>
      </c>
      <c r="L348" s="4" t="s">
        <v>2681</v>
      </c>
      <c r="M348" s="5">
        <v>71.0</v>
      </c>
      <c r="N348" s="5">
        <v>5.5</v>
      </c>
      <c r="O348" s="5">
        <v>8.8</v>
      </c>
      <c r="P348" s="5">
        <v>0.5</v>
      </c>
      <c r="Q348" s="5">
        <v>4.7</v>
      </c>
      <c r="R348" s="4" t="s">
        <v>2729</v>
      </c>
      <c r="S348" s="4" t="s">
        <v>4267</v>
      </c>
      <c r="T348" s="4"/>
      <c r="U348" s="4" t="s">
        <v>137</v>
      </c>
      <c r="V348" s="4" t="s">
        <v>32</v>
      </c>
    </row>
    <row r="349" ht="15.75" customHeight="1">
      <c r="A349" s="3">
        <v>1000095.0</v>
      </c>
      <c r="B349" s="4" t="s">
        <v>669</v>
      </c>
      <c r="C349" s="3">
        <v>3.0</v>
      </c>
      <c r="D349" s="4" t="s">
        <v>40</v>
      </c>
      <c r="E349" s="4" t="s">
        <v>670</v>
      </c>
      <c r="F349" s="4" t="s">
        <v>671</v>
      </c>
      <c r="G349" s="4"/>
      <c r="H349" s="3">
        <v>2000348.0</v>
      </c>
      <c r="I349" s="4" t="s">
        <v>2755</v>
      </c>
      <c r="J349" s="4" t="s">
        <v>2756</v>
      </c>
      <c r="K349" s="4" t="s">
        <v>2757</v>
      </c>
      <c r="L349" s="4" t="s">
        <v>2681</v>
      </c>
      <c r="M349" s="5">
        <v>77.0</v>
      </c>
      <c r="N349" s="5">
        <v>5.6</v>
      </c>
      <c r="O349" s="5">
        <v>10.9</v>
      </c>
      <c r="P349" s="5">
        <v>0.4</v>
      </c>
      <c r="Q349" s="5">
        <v>4.0</v>
      </c>
      <c r="R349" s="4" t="s">
        <v>2734</v>
      </c>
      <c r="S349" s="4" t="s">
        <v>4275</v>
      </c>
      <c r="T349" s="4"/>
      <c r="U349" s="4" t="s">
        <v>137</v>
      </c>
      <c r="V349" s="4" t="s">
        <v>32</v>
      </c>
    </row>
    <row r="350" ht="15.75" customHeight="1">
      <c r="A350" s="3">
        <v>1000095.0</v>
      </c>
      <c r="B350" s="4" t="s">
        <v>669</v>
      </c>
      <c r="C350" s="3">
        <v>3.0</v>
      </c>
      <c r="D350" s="4" t="s">
        <v>40</v>
      </c>
      <c r="E350" s="4" t="s">
        <v>670</v>
      </c>
      <c r="F350" s="4" t="s">
        <v>671</v>
      </c>
      <c r="G350" s="4"/>
      <c r="H350" s="3">
        <v>2000349.0</v>
      </c>
      <c r="I350" s="4" t="s">
        <v>2760</v>
      </c>
      <c r="J350" s="4" t="s">
        <v>2761</v>
      </c>
      <c r="K350" s="4" t="s">
        <v>2762</v>
      </c>
      <c r="L350" s="4" t="s">
        <v>94</v>
      </c>
      <c r="M350" s="5">
        <v>124.0</v>
      </c>
      <c r="N350" s="5">
        <v>8.9</v>
      </c>
      <c r="O350" s="5">
        <v>17.5</v>
      </c>
      <c r="P350" s="5">
        <v>0.6</v>
      </c>
      <c r="Q350" s="5">
        <v>6.4</v>
      </c>
      <c r="R350" s="4" t="s">
        <v>2737</v>
      </c>
      <c r="S350" s="4" t="s">
        <v>4278</v>
      </c>
      <c r="T350" s="4"/>
      <c r="U350" s="4" t="s">
        <v>137</v>
      </c>
      <c r="V350" s="4" t="s">
        <v>32</v>
      </c>
    </row>
    <row r="351" ht="15.75" customHeight="1">
      <c r="A351" s="3">
        <v>1000095.0</v>
      </c>
      <c r="B351" s="4" t="s">
        <v>669</v>
      </c>
      <c r="C351" s="3">
        <v>3.0</v>
      </c>
      <c r="D351" s="4" t="s">
        <v>40</v>
      </c>
      <c r="E351" s="4" t="s">
        <v>670</v>
      </c>
      <c r="F351" s="4" t="s">
        <v>671</v>
      </c>
      <c r="G351" s="4"/>
      <c r="H351" s="3">
        <v>2000350.0</v>
      </c>
      <c r="I351" s="4" t="s">
        <v>2764</v>
      </c>
      <c r="J351" s="4" t="s">
        <v>2765</v>
      </c>
      <c r="K351" s="4" t="s">
        <v>2767</v>
      </c>
      <c r="L351" s="4" t="s">
        <v>2681</v>
      </c>
      <c r="M351" s="5">
        <v>77.0</v>
      </c>
      <c r="N351" s="5">
        <v>5.6</v>
      </c>
      <c r="O351" s="5">
        <v>10.9</v>
      </c>
      <c r="P351" s="5">
        <v>0.4</v>
      </c>
      <c r="Q351" s="5">
        <v>4.0</v>
      </c>
      <c r="R351" s="4" t="s">
        <v>2741</v>
      </c>
      <c r="S351" s="4" t="s">
        <v>4283</v>
      </c>
      <c r="T351" s="4"/>
      <c r="U351" s="4" t="s">
        <v>137</v>
      </c>
      <c r="V351" s="4" t="s">
        <v>32</v>
      </c>
    </row>
    <row r="352" ht="15.75" customHeight="1">
      <c r="A352" s="3">
        <v>1000087.0</v>
      </c>
      <c r="B352" s="4" t="s">
        <v>621</v>
      </c>
      <c r="C352" s="3">
        <v>3.0</v>
      </c>
      <c r="D352" s="4" t="s">
        <v>40</v>
      </c>
      <c r="E352" s="4" t="s">
        <v>622</v>
      </c>
      <c r="F352" s="4" t="s">
        <v>624</v>
      </c>
      <c r="G352" s="4"/>
      <c r="H352" s="3">
        <v>2000351.0</v>
      </c>
      <c r="I352" s="4" t="s">
        <v>2768</v>
      </c>
      <c r="J352" s="4" t="s">
        <v>2771</v>
      </c>
      <c r="K352" s="4" t="s">
        <v>2772</v>
      </c>
      <c r="L352" s="4" t="s">
        <v>2681</v>
      </c>
      <c r="M352" s="5">
        <v>73.0</v>
      </c>
      <c r="N352" s="5">
        <v>5.1</v>
      </c>
      <c r="O352" s="5">
        <v>11.1</v>
      </c>
      <c r="P352" s="5">
        <v>0.3</v>
      </c>
      <c r="Q352" s="5">
        <v>2.8</v>
      </c>
      <c r="R352" s="4" t="s">
        <v>2746</v>
      </c>
      <c r="S352" s="4" t="s">
        <v>4287</v>
      </c>
      <c r="T352" s="4"/>
      <c r="U352" s="4" t="s">
        <v>137</v>
      </c>
      <c r="V352" s="4" t="s">
        <v>32</v>
      </c>
    </row>
    <row r="353" ht="15.75" customHeight="1">
      <c r="A353" s="3">
        <v>1000087.0</v>
      </c>
      <c r="B353" s="4" t="s">
        <v>621</v>
      </c>
      <c r="C353" s="3">
        <v>3.0</v>
      </c>
      <c r="D353" s="4" t="s">
        <v>40</v>
      </c>
      <c r="E353" s="4" t="s">
        <v>622</v>
      </c>
      <c r="F353" s="4" t="s">
        <v>624</v>
      </c>
      <c r="G353" s="4"/>
      <c r="H353" s="3">
        <v>2000352.0</v>
      </c>
      <c r="I353" s="4" t="s">
        <v>2774</v>
      </c>
      <c r="J353" s="4" t="s">
        <v>2775</v>
      </c>
      <c r="K353" s="4" t="s">
        <v>2776</v>
      </c>
      <c r="L353" s="4" t="s">
        <v>94</v>
      </c>
      <c r="M353" s="5">
        <v>122.0</v>
      </c>
      <c r="N353" s="5">
        <v>8.5</v>
      </c>
      <c r="O353" s="5">
        <v>18.3</v>
      </c>
      <c r="P353" s="5">
        <v>0.5</v>
      </c>
      <c r="Q353" s="5">
        <v>4.7</v>
      </c>
      <c r="R353" s="4" t="s">
        <v>2750</v>
      </c>
      <c r="S353" s="4" t="s">
        <v>4290</v>
      </c>
      <c r="T353" s="4"/>
      <c r="U353" s="4" t="s">
        <v>137</v>
      </c>
      <c r="V353" s="4" t="s">
        <v>32</v>
      </c>
    </row>
    <row r="354" ht="15.75" customHeight="1">
      <c r="A354" s="3">
        <v>1000087.0</v>
      </c>
      <c r="B354" s="4" t="s">
        <v>621</v>
      </c>
      <c r="C354" s="3">
        <v>3.0</v>
      </c>
      <c r="D354" s="4" t="s">
        <v>40</v>
      </c>
      <c r="E354" s="4" t="s">
        <v>622</v>
      </c>
      <c r="F354" s="4" t="s">
        <v>624</v>
      </c>
      <c r="G354" s="4"/>
      <c r="H354" s="3">
        <v>2000353.0</v>
      </c>
      <c r="I354" s="4" t="s">
        <v>2778</v>
      </c>
      <c r="J354" s="4" t="s">
        <v>2779</v>
      </c>
      <c r="K354" s="4" t="s">
        <v>2780</v>
      </c>
      <c r="L354" s="4" t="s">
        <v>2681</v>
      </c>
      <c r="M354" s="5">
        <v>73.0</v>
      </c>
      <c r="N354" s="5">
        <v>5.1</v>
      </c>
      <c r="O354" s="5">
        <v>11.1</v>
      </c>
      <c r="P354" s="5">
        <v>0.3</v>
      </c>
      <c r="Q354" s="5">
        <v>2.8</v>
      </c>
      <c r="R354" s="4" t="s">
        <v>2754</v>
      </c>
      <c r="S354" s="4" t="s">
        <v>4294</v>
      </c>
      <c r="T354" s="4"/>
      <c r="U354" s="4" t="s">
        <v>137</v>
      </c>
      <c r="V354" s="4" t="s">
        <v>32</v>
      </c>
    </row>
    <row r="355" ht="15.75" customHeight="1">
      <c r="A355" s="3">
        <v>1000087.0</v>
      </c>
      <c r="B355" s="4" t="s">
        <v>621</v>
      </c>
      <c r="C355" s="3">
        <v>3.0</v>
      </c>
      <c r="D355" s="4" t="s">
        <v>40</v>
      </c>
      <c r="E355" s="4" t="s">
        <v>622</v>
      </c>
      <c r="F355" s="4" t="s">
        <v>624</v>
      </c>
      <c r="G355" s="4"/>
      <c r="H355" s="3">
        <v>2000354.0</v>
      </c>
      <c r="I355" s="4" t="s">
        <v>2783</v>
      </c>
      <c r="J355" s="4" t="s">
        <v>2784</v>
      </c>
      <c r="K355" s="4" t="s">
        <v>2785</v>
      </c>
      <c r="L355" s="4" t="s">
        <v>2681</v>
      </c>
      <c r="M355" s="5">
        <v>68.0</v>
      </c>
      <c r="N355" s="5">
        <v>4.9</v>
      </c>
      <c r="O355" s="5">
        <v>8.9</v>
      </c>
      <c r="P355" s="5">
        <v>0.4</v>
      </c>
      <c r="Q355" s="5">
        <v>4.7</v>
      </c>
      <c r="R355" s="4" t="s">
        <v>2759</v>
      </c>
      <c r="S355" s="4" t="s">
        <v>4298</v>
      </c>
      <c r="T355" s="4"/>
      <c r="U355" s="4" t="s">
        <v>137</v>
      </c>
      <c r="V355" s="4" t="s">
        <v>32</v>
      </c>
    </row>
    <row r="356" ht="15.75" customHeight="1">
      <c r="A356" s="3">
        <v>1000087.0</v>
      </c>
      <c r="B356" s="4" t="s">
        <v>621</v>
      </c>
      <c r="C356" s="3">
        <v>3.0</v>
      </c>
      <c r="D356" s="4" t="s">
        <v>40</v>
      </c>
      <c r="E356" s="4" t="s">
        <v>622</v>
      </c>
      <c r="F356" s="4" t="s">
        <v>624</v>
      </c>
      <c r="G356" s="4"/>
      <c r="H356" s="3">
        <v>2000355.0</v>
      </c>
      <c r="I356" s="4" t="s">
        <v>2787</v>
      </c>
      <c r="J356" s="4" t="s">
        <v>2788</v>
      </c>
      <c r="K356" s="4" t="s">
        <v>2789</v>
      </c>
      <c r="L356" s="4" t="s">
        <v>94</v>
      </c>
      <c r="M356" s="5">
        <v>113.0</v>
      </c>
      <c r="N356" s="5">
        <v>8.2</v>
      </c>
      <c r="O356" s="5">
        <v>14.8</v>
      </c>
      <c r="P356" s="5">
        <v>0.6</v>
      </c>
      <c r="Q356" s="5">
        <v>7.9</v>
      </c>
      <c r="R356" s="4" t="s">
        <v>2763</v>
      </c>
      <c r="S356" s="4" t="s">
        <v>4301</v>
      </c>
      <c r="T356" s="4"/>
      <c r="U356" s="4" t="s">
        <v>137</v>
      </c>
      <c r="V356" s="4" t="s">
        <v>32</v>
      </c>
    </row>
    <row r="357" ht="15.75" customHeight="1">
      <c r="A357" s="3">
        <v>1000087.0</v>
      </c>
      <c r="B357" s="4" t="s">
        <v>621</v>
      </c>
      <c r="C357" s="3">
        <v>3.0</v>
      </c>
      <c r="D357" s="4" t="s">
        <v>40</v>
      </c>
      <c r="E357" s="4" t="s">
        <v>622</v>
      </c>
      <c r="F357" s="4" t="s">
        <v>624</v>
      </c>
      <c r="G357" s="4"/>
      <c r="H357" s="3">
        <v>2000356.0</v>
      </c>
      <c r="I357" s="4" t="s">
        <v>2791</v>
      </c>
      <c r="J357" s="4" t="s">
        <v>2792</v>
      </c>
      <c r="K357" s="4" t="s">
        <v>2793</v>
      </c>
      <c r="L357" s="4" t="s">
        <v>2681</v>
      </c>
      <c r="M357" s="5">
        <v>68.0</v>
      </c>
      <c r="N357" s="5">
        <v>4.9</v>
      </c>
      <c r="O357" s="5">
        <v>8.9</v>
      </c>
      <c r="P357" s="5">
        <v>0.4</v>
      </c>
      <c r="Q357" s="5">
        <v>4.7</v>
      </c>
      <c r="R357" s="4" t="s">
        <v>2766</v>
      </c>
      <c r="S357" s="4" t="s">
        <v>4305</v>
      </c>
      <c r="T357" s="4"/>
      <c r="U357" s="4" t="s">
        <v>137</v>
      </c>
      <c r="V357" s="4" t="s">
        <v>32</v>
      </c>
    </row>
    <row r="358" ht="15.75" customHeight="1">
      <c r="A358" s="3">
        <v>1000087.0</v>
      </c>
      <c r="B358" s="4" t="s">
        <v>621</v>
      </c>
      <c r="C358" s="3">
        <v>3.0</v>
      </c>
      <c r="D358" s="4" t="s">
        <v>40</v>
      </c>
      <c r="E358" s="4" t="s">
        <v>622</v>
      </c>
      <c r="F358" s="4" t="s">
        <v>624</v>
      </c>
      <c r="G358" s="4"/>
      <c r="H358" s="3">
        <v>2000357.0</v>
      </c>
      <c r="I358" s="4" t="s">
        <v>2796</v>
      </c>
      <c r="J358" s="4" t="s">
        <v>2797</v>
      </c>
      <c r="K358" s="4" t="s">
        <v>2799</v>
      </c>
      <c r="L358" s="4" t="s">
        <v>2681</v>
      </c>
      <c r="M358" s="5">
        <v>74.0</v>
      </c>
      <c r="N358" s="5">
        <v>5.3</v>
      </c>
      <c r="O358" s="5">
        <v>10.7</v>
      </c>
      <c r="P358" s="5">
        <v>0.4</v>
      </c>
      <c r="Q358" s="5">
        <v>2.9</v>
      </c>
      <c r="R358" s="4" t="s">
        <v>2770</v>
      </c>
      <c r="S358" s="4" t="s">
        <v>4309</v>
      </c>
      <c r="T358" s="4"/>
      <c r="U358" s="4" t="s">
        <v>161</v>
      </c>
      <c r="V358" s="4" t="s">
        <v>32</v>
      </c>
    </row>
    <row r="359" ht="15.75" customHeight="1">
      <c r="A359" s="3">
        <v>1000087.0</v>
      </c>
      <c r="B359" s="4" t="s">
        <v>621</v>
      </c>
      <c r="C359" s="3">
        <v>3.0</v>
      </c>
      <c r="D359" s="4" t="s">
        <v>40</v>
      </c>
      <c r="E359" s="4" t="s">
        <v>622</v>
      </c>
      <c r="F359" s="4" t="s">
        <v>624</v>
      </c>
      <c r="G359" s="4"/>
      <c r="H359" s="3">
        <v>2000358.0</v>
      </c>
      <c r="I359" s="4" t="s">
        <v>2800</v>
      </c>
      <c r="J359" s="4" t="s">
        <v>2802</v>
      </c>
      <c r="K359" s="4" t="s">
        <v>2803</v>
      </c>
      <c r="L359" s="4" t="s">
        <v>94</v>
      </c>
      <c r="M359" s="5">
        <v>122.0</v>
      </c>
      <c r="N359" s="5">
        <v>8.9</v>
      </c>
      <c r="O359" s="5">
        <v>17.6</v>
      </c>
      <c r="P359" s="5">
        <v>0.7</v>
      </c>
      <c r="Q359" s="5">
        <v>4.8</v>
      </c>
      <c r="R359" s="4" t="s">
        <v>2773</v>
      </c>
      <c r="S359" s="4" t="s">
        <v>4312</v>
      </c>
      <c r="T359" s="4"/>
      <c r="U359" s="4" t="s">
        <v>161</v>
      </c>
      <c r="V359" s="4" t="s">
        <v>32</v>
      </c>
    </row>
    <row r="360" ht="15.75" customHeight="1">
      <c r="A360" s="3">
        <v>1000087.0</v>
      </c>
      <c r="B360" s="4" t="s">
        <v>621</v>
      </c>
      <c r="C360" s="3">
        <v>3.0</v>
      </c>
      <c r="D360" s="4" t="s">
        <v>40</v>
      </c>
      <c r="E360" s="4" t="s">
        <v>622</v>
      </c>
      <c r="F360" s="4" t="s">
        <v>624</v>
      </c>
      <c r="G360" s="4"/>
      <c r="H360" s="3">
        <v>2000359.0</v>
      </c>
      <c r="I360" s="4" t="s">
        <v>2804</v>
      </c>
      <c r="J360" s="4" t="s">
        <v>2806</v>
      </c>
      <c r="K360" s="4" t="s">
        <v>2807</v>
      </c>
      <c r="L360" s="4" t="s">
        <v>2681</v>
      </c>
      <c r="M360" s="5">
        <v>74.0</v>
      </c>
      <c r="N360" s="5">
        <v>5.3</v>
      </c>
      <c r="O360" s="5">
        <v>10.7</v>
      </c>
      <c r="P360" s="5">
        <v>0.4</v>
      </c>
      <c r="Q360" s="5">
        <v>2.9</v>
      </c>
      <c r="R360" s="4" t="s">
        <v>2777</v>
      </c>
      <c r="S360" s="4" t="s">
        <v>4315</v>
      </c>
      <c r="T360" s="4"/>
      <c r="U360" s="4" t="s">
        <v>161</v>
      </c>
      <c r="V360" s="4" t="s">
        <v>32</v>
      </c>
    </row>
    <row r="361" ht="15.75" customHeight="1">
      <c r="A361" s="3">
        <v>1000087.0</v>
      </c>
      <c r="B361" s="4" t="s">
        <v>621</v>
      </c>
      <c r="C361" s="3">
        <v>3.0</v>
      </c>
      <c r="D361" s="4" t="s">
        <v>40</v>
      </c>
      <c r="E361" s="4" t="s">
        <v>622</v>
      </c>
      <c r="F361" s="4" t="s">
        <v>624</v>
      </c>
      <c r="G361" s="4"/>
      <c r="H361" s="3">
        <v>2000360.0</v>
      </c>
      <c r="I361" s="4" t="s">
        <v>2810</v>
      </c>
      <c r="J361" s="4" t="s">
        <v>2811</v>
      </c>
      <c r="K361" s="4" t="s">
        <v>2812</v>
      </c>
      <c r="L361" s="4" t="s">
        <v>2681</v>
      </c>
      <c r="M361" s="5">
        <v>75.0</v>
      </c>
      <c r="N361" s="5">
        <v>5.2</v>
      </c>
      <c r="O361" s="5">
        <v>11.4</v>
      </c>
      <c r="P361" s="5">
        <v>0.4</v>
      </c>
      <c r="Q361" s="5">
        <v>2.4</v>
      </c>
      <c r="R361" s="4" t="s">
        <v>2781</v>
      </c>
      <c r="S361" s="4" t="s">
        <v>4319</v>
      </c>
      <c r="T361" s="4"/>
      <c r="U361" s="4" t="s">
        <v>137</v>
      </c>
      <c r="V361" s="4" t="s">
        <v>32</v>
      </c>
    </row>
    <row r="362" ht="15.75" customHeight="1">
      <c r="A362" s="3">
        <v>1000087.0</v>
      </c>
      <c r="B362" s="4" t="s">
        <v>621</v>
      </c>
      <c r="C362" s="3">
        <v>3.0</v>
      </c>
      <c r="D362" s="4" t="s">
        <v>40</v>
      </c>
      <c r="E362" s="4" t="s">
        <v>622</v>
      </c>
      <c r="F362" s="4" t="s">
        <v>624</v>
      </c>
      <c r="G362" s="4"/>
      <c r="H362" s="3">
        <v>2000361.0</v>
      </c>
      <c r="I362" s="4" t="s">
        <v>2814</v>
      </c>
      <c r="J362" s="4" t="s">
        <v>2815</v>
      </c>
      <c r="K362" s="4" t="s">
        <v>2816</v>
      </c>
      <c r="L362" s="4" t="s">
        <v>94</v>
      </c>
      <c r="M362" s="5">
        <v>124.0</v>
      </c>
      <c r="N362" s="5">
        <v>8.6</v>
      </c>
      <c r="O362" s="5">
        <v>18.8</v>
      </c>
      <c r="P362" s="5">
        <v>0.7</v>
      </c>
      <c r="Q362" s="5">
        <v>4.0</v>
      </c>
      <c r="R362" s="4" t="s">
        <v>2786</v>
      </c>
      <c r="S362" s="4" t="s">
        <v>4322</v>
      </c>
      <c r="T362" s="4"/>
      <c r="U362" s="4" t="s">
        <v>137</v>
      </c>
      <c r="V362" s="4" t="s">
        <v>32</v>
      </c>
    </row>
    <row r="363" ht="15.75" customHeight="1">
      <c r="A363" s="3">
        <v>1000087.0</v>
      </c>
      <c r="B363" s="4" t="s">
        <v>621</v>
      </c>
      <c r="C363" s="3">
        <v>3.0</v>
      </c>
      <c r="D363" s="4" t="s">
        <v>40</v>
      </c>
      <c r="E363" s="4" t="s">
        <v>622</v>
      </c>
      <c r="F363" s="4" t="s">
        <v>624</v>
      </c>
      <c r="G363" s="4"/>
      <c r="H363" s="3">
        <v>2000362.0</v>
      </c>
      <c r="I363" s="4" t="s">
        <v>2817</v>
      </c>
      <c r="J363" s="4" t="s">
        <v>2819</v>
      </c>
      <c r="K363" s="4" t="s">
        <v>2821</v>
      </c>
      <c r="L363" s="4" t="s">
        <v>2681</v>
      </c>
      <c r="M363" s="5">
        <v>75.0</v>
      </c>
      <c r="N363" s="5">
        <v>5.2</v>
      </c>
      <c r="O363" s="5">
        <v>11.4</v>
      </c>
      <c r="P363" s="5">
        <v>0.4</v>
      </c>
      <c r="Q363" s="5">
        <v>2.4</v>
      </c>
      <c r="R363" s="4" t="s">
        <v>2790</v>
      </c>
      <c r="S363" s="4" t="s">
        <v>4326</v>
      </c>
      <c r="T363" s="4"/>
      <c r="U363" s="4" t="s">
        <v>137</v>
      </c>
      <c r="V363" s="4" t="s">
        <v>32</v>
      </c>
    </row>
    <row r="364" ht="15.75" customHeight="1">
      <c r="A364" s="3">
        <v>1000087.0</v>
      </c>
      <c r="B364" s="4" t="s">
        <v>621</v>
      </c>
      <c r="C364" s="3">
        <v>3.0</v>
      </c>
      <c r="D364" s="4" t="s">
        <v>40</v>
      </c>
      <c r="E364" s="4" t="s">
        <v>622</v>
      </c>
      <c r="F364" s="4" t="s">
        <v>624</v>
      </c>
      <c r="G364" s="4"/>
      <c r="H364" s="3">
        <v>2000363.0</v>
      </c>
      <c r="I364" s="4" t="s">
        <v>2823</v>
      </c>
      <c r="J364" s="4" t="s">
        <v>2824</v>
      </c>
      <c r="K364" s="4" t="s">
        <v>2825</v>
      </c>
      <c r="L364" s="4" t="s">
        <v>94</v>
      </c>
      <c r="M364" s="5">
        <v>125.0</v>
      </c>
      <c r="N364" s="5">
        <v>8.6</v>
      </c>
      <c r="O364" s="5">
        <v>19.0</v>
      </c>
      <c r="P364" s="5">
        <v>0.5</v>
      </c>
      <c r="Q364" s="5">
        <v>4.9</v>
      </c>
      <c r="R364" s="4" t="s">
        <v>2794</v>
      </c>
      <c r="S364" s="4" t="s">
        <v>4329</v>
      </c>
      <c r="T364" s="4"/>
      <c r="U364" s="4" t="s">
        <v>161</v>
      </c>
      <c r="V364" s="4" t="s">
        <v>32</v>
      </c>
    </row>
    <row r="365" ht="15.75" customHeight="1">
      <c r="A365" s="3">
        <v>1000087.0</v>
      </c>
      <c r="B365" s="4" t="s">
        <v>621</v>
      </c>
      <c r="C365" s="3">
        <v>3.0</v>
      </c>
      <c r="D365" s="4" t="s">
        <v>40</v>
      </c>
      <c r="E365" s="4" t="s">
        <v>622</v>
      </c>
      <c r="F365" s="4" t="s">
        <v>624</v>
      </c>
      <c r="G365" s="4"/>
      <c r="H365" s="3">
        <v>2000364.0</v>
      </c>
      <c r="I365" s="4" t="s">
        <v>2827</v>
      </c>
      <c r="J365" s="4" t="s">
        <v>2828</v>
      </c>
      <c r="K365" s="4" t="s">
        <v>2829</v>
      </c>
      <c r="L365" s="4" t="s">
        <v>2681</v>
      </c>
      <c r="M365" s="5">
        <v>76.0</v>
      </c>
      <c r="N365" s="5">
        <v>5.2</v>
      </c>
      <c r="O365" s="5">
        <v>11.5</v>
      </c>
      <c r="P365" s="5">
        <v>0.3</v>
      </c>
      <c r="Q365" s="5">
        <v>3.0</v>
      </c>
      <c r="R365" s="4" t="s">
        <v>2798</v>
      </c>
      <c r="S365" s="4" t="s">
        <v>4333</v>
      </c>
      <c r="T365" s="4"/>
      <c r="U365" s="4" t="s">
        <v>161</v>
      </c>
      <c r="V365" s="4" t="s">
        <v>32</v>
      </c>
    </row>
    <row r="366" ht="15.75" customHeight="1">
      <c r="A366" s="3">
        <v>1000087.0</v>
      </c>
      <c r="B366" s="4" t="s">
        <v>621</v>
      </c>
      <c r="C366" s="3">
        <v>3.0</v>
      </c>
      <c r="D366" s="4" t="s">
        <v>40</v>
      </c>
      <c r="E366" s="4" t="s">
        <v>622</v>
      </c>
      <c r="F366" s="4" t="s">
        <v>624</v>
      </c>
      <c r="G366" s="4"/>
      <c r="H366" s="3">
        <v>2000365.0</v>
      </c>
      <c r="I366" s="4" t="s">
        <v>2831</v>
      </c>
      <c r="J366" s="4" t="s">
        <v>2833</v>
      </c>
      <c r="K366" s="4" t="s">
        <v>2834</v>
      </c>
      <c r="L366" s="4" t="s">
        <v>94</v>
      </c>
      <c r="M366" s="5">
        <v>125.0</v>
      </c>
      <c r="N366" s="5">
        <v>8.6</v>
      </c>
      <c r="O366" s="5">
        <v>19.0</v>
      </c>
      <c r="P366" s="5">
        <v>0.5</v>
      </c>
      <c r="Q366" s="5">
        <v>4.9</v>
      </c>
      <c r="R366" s="4" t="s">
        <v>2801</v>
      </c>
      <c r="S366" s="4" t="s">
        <v>4336</v>
      </c>
      <c r="T366" s="4"/>
      <c r="U366" s="4" t="s">
        <v>161</v>
      </c>
      <c r="V366" s="4" t="s">
        <v>32</v>
      </c>
    </row>
    <row r="367" ht="15.75" customHeight="1">
      <c r="A367" s="3">
        <v>1000087.0</v>
      </c>
      <c r="B367" s="4" t="s">
        <v>621</v>
      </c>
      <c r="C367" s="3">
        <v>3.0</v>
      </c>
      <c r="D367" s="4" t="s">
        <v>40</v>
      </c>
      <c r="E367" s="4" t="s">
        <v>622</v>
      </c>
      <c r="F367" s="4" t="s">
        <v>624</v>
      </c>
      <c r="G367" s="4"/>
      <c r="H367" s="3">
        <v>2000366.0</v>
      </c>
      <c r="I367" s="4" t="s">
        <v>2836</v>
      </c>
      <c r="J367" s="4" t="s">
        <v>2837</v>
      </c>
      <c r="K367" s="4" t="s">
        <v>2838</v>
      </c>
      <c r="L367" s="4" t="s">
        <v>2681</v>
      </c>
      <c r="M367" s="5">
        <v>76.0</v>
      </c>
      <c r="N367" s="5">
        <v>5.2</v>
      </c>
      <c r="O367" s="5">
        <v>11.5</v>
      </c>
      <c r="P367" s="5">
        <v>0.3</v>
      </c>
      <c r="Q367" s="5">
        <v>3.0</v>
      </c>
      <c r="R367" s="4" t="s">
        <v>2805</v>
      </c>
      <c r="S367" s="4" t="s">
        <v>4339</v>
      </c>
      <c r="T367" s="4"/>
      <c r="U367" s="4" t="s">
        <v>161</v>
      </c>
      <c r="V367" s="4" t="s">
        <v>32</v>
      </c>
    </row>
    <row r="368" ht="15.75" customHeight="1">
      <c r="A368" s="3">
        <v>1000101.0</v>
      </c>
      <c r="B368" s="4" t="s">
        <v>710</v>
      </c>
      <c r="C368" s="3">
        <v>3.0</v>
      </c>
      <c r="D368" s="4" t="s">
        <v>40</v>
      </c>
      <c r="E368" s="4" t="s">
        <v>711</v>
      </c>
      <c r="F368" s="4" t="s">
        <v>712</v>
      </c>
      <c r="G368" s="4" t="s">
        <v>714</v>
      </c>
      <c r="H368" s="3">
        <v>2000367.0</v>
      </c>
      <c r="I368" s="4" t="s">
        <v>2840</v>
      </c>
      <c r="J368" s="4" t="s">
        <v>2841</v>
      </c>
      <c r="K368" s="4" t="s">
        <v>2842</v>
      </c>
      <c r="L368" s="4" t="s">
        <v>94</v>
      </c>
      <c r="M368" s="5">
        <v>143.0</v>
      </c>
      <c r="N368" s="5">
        <v>4.1</v>
      </c>
      <c r="O368" s="5">
        <v>13.0</v>
      </c>
      <c r="P368" s="5">
        <v>6.6</v>
      </c>
      <c r="Q368" s="5">
        <v>7.5</v>
      </c>
      <c r="R368" s="4" t="s">
        <v>2809</v>
      </c>
      <c r="S368" s="4" t="s">
        <v>4343</v>
      </c>
      <c r="T368" s="4"/>
      <c r="U368" s="4" t="s">
        <v>161</v>
      </c>
      <c r="V368" s="4" t="s">
        <v>139</v>
      </c>
    </row>
    <row r="369" ht="15.75" customHeight="1">
      <c r="A369" s="3">
        <v>1000101.0</v>
      </c>
      <c r="B369" s="4" t="s">
        <v>710</v>
      </c>
      <c r="C369" s="3">
        <v>3.0</v>
      </c>
      <c r="D369" s="4" t="s">
        <v>40</v>
      </c>
      <c r="E369" s="4" t="s">
        <v>711</v>
      </c>
      <c r="F369" s="4" t="s">
        <v>712</v>
      </c>
      <c r="G369" s="4" t="s">
        <v>714</v>
      </c>
      <c r="H369" s="3">
        <v>2000368.0</v>
      </c>
      <c r="I369" s="4" t="s">
        <v>2844</v>
      </c>
      <c r="J369" s="4" t="s">
        <v>2845</v>
      </c>
      <c r="K369" s="4" t="s">
        <v>2847</v>
      </c>
      <c r="L369" s="4" t="s">
        <v>2681</v>
      </c>
      <c r="M369" s="5">
        <v>90.0</v>
      </c>
      <c r="N369" s="5">
        <v>2.6</v>
      </c>
      <c r="O369" s="5">
        <v>8.2</v>
      </c>
      <c r="P369" s="5">
        <v>4.2</v>
      </c>
      <c r="Q369" s="5">
        <v>4.7</v>
      </c>
      <c r="R369" s="4" t="s">
        <v>2813</v>
      </c>
      <c r="S369" s="4" t="s">
        <v>4348</v>
      </c>
      <c r="T369" s="4"/>
      <c r="U369" s="4" t="s">
        <v>161</v>
      </c>
      <c r="V369" s="4" t="s">
        <v>139</v>
      </c>
    </row>
    <row r="370" ht="15.75" customHeight="1">
      <c r="A370" s="3">
        <v>1000101.0</v>
      </c>
      <c r="B370" s="4" t="s">
        <v>710</v>
      </c>
      <c r="C370" s="3">
        <v>3.0</v>
      </c>
      <c r="D370" s="4" t="s">
        <v>40</v>
      </c>
      <c r="E370" s="4" t="s">
        <v>711</v>
      </c>
      <c r="F370" s="4" t="s">
        <v>712</v>
      </c>
      <c r="G370" s="4" t="s">
        <v>714</v>
      </c>
      <c r="H370" s="3">
        <v>2000369.0</v>
      </c>
      <c r="I370" s="4" t="s">
        <v>2850</v>
      </c>
      <c r="J370" s="4" t="s">
        <v>2851</v>
      </c>
      <c r="K370" s="4" t="s">
        <v>2853</v>
      </c>
      <c r="L370" s="4" t="s">
        <v>94</v>
      </c>
      <c r="M370" s="5">
        <v>143.0</v>
      </c>
      <c r="N370" s="5">
        <v>4.1</v>
      </c>
      <c r="O370" s="5">
        <v>13.0</v>
      </c>
      <c r="P370" s="5">
        <v>6.6</v>
      </c>
      <c r="Q370" s="5">
        <v>7.5</v>
      </c>
      <c r="R370" s="4" t="s">
        <v>2818</v>
      </c>
      <c r="S370" s="4" t="s">
        <v>4354</v>
      </c>
      <c r="T370" s="4"/>
      <c r="U370" s="4" t="s">
        <v>161</v>
      </c>
      <c r="V370" s="4" t="s">
        <v>139</v>
      </c>
    </row>
    <row r="371" ht="15.75" customHeight="1">
      <c r="A371" s="3">
        <v>1000101.0</v>
      </c>
      <c r="B371" s="4" t="s">
        <v>710</v>
      </c>
      <c r="C371" s="3">
        <v>3.0</v>
      </c>
      <c r="D371" s="4" t="s">
        <v>40</v>
      </c>
      <c r="E371" s="4" t="s">
        <v>711</v>
      </c>
      <c r="F371" s="4" t="s">
        <v>712</v>
      </c>
      <c r="G371" s="4" t="s">
        <v>714</v>
      </c>
      <c r="H371" s="3">
        <v>2000370.0</v>
      </c>
      <c r="I371" s="4" t="s">
        <v>2855</v>
      </c>
      <c r="J371" s="4" t="s">
        <v>2858</v>
      </c>
      <c r="K371" s="4" t="s">
        <v>2859</v>
      </c>
      <c r="L371" s="4" t="s">
        <v>2681</v>
      </c>
      <c r="M371" s="5">
        <v>90.0</v>
      </c>
      <c r="N371" s="5">
        <v>2.6</v>
      </c>
      <c r="O371" s="5">
        <v>8.2</v>
      </c>
      <c r="P371" s="5">
        <v>4.2</v>
      </c>
      <c r="Q371" s="5">
        <v>4.7</v>
      </c>
      <c r="R371" s="4" t="s">
        <v>2822</v>
      </c>
      <c r="S371" s="4" t="s">
        <v>4360</v>
      </c>
      <c r="T371" s="4"/>
      <c r="U371" s="4" t="s">
        <v>161</v>
      </c>
      <c r="V371" s="4" t="s">
        <v>139</v>
      </c>
    </row>
    <row r="372" ht="15.75" customHeight="1">
      <c r="A372" s="3">
        <v>1000094.0</v>
      </c>
      <c r="B372" s="4" t="s">
        <v>661</v>
      </c>
      <c r="C372" s="3">
        <v>3.0</v>
      </c>
      <c r="D372" s="4" t="s">
        <v>40</v>
      </c>
      <c r="E372" s="4" t="s">
        <v>662</v>
      </c>
      <c r="F372" s="4" t="s">
        <v>663</v>
      </c>
      <c r="G372" s="4" t="s">
        <v>665</v>
      </c>
      <c r="H372" s="3">
        <v>2000371.0</v>
      </c>
      <c r="I372" s="4" t="s">
        <v>2861</v>
      </c>
      <c r="J372" s="4" t="s">
        <v>2863</v>
      </c>
      <c r="K372" s="4" t="s">
        <v>2864</v>
      </c>
      <c r="L372" s="4" t="s">
        <v>94</v>
      </c>
      <c r="M372" s="5">
        <v>128.0</v>
      </c>
      <c r="N372" s="5">
        <v>9.2</v>
      </c>
      <c r="O372" s="5">
        <v>16.3</v>
      </c>
      <c r="P372" s="5">
        <v>1.6</v>
      </c>
      <c r="Q372" s="5">
        <v>6.0</v>
      </c>
      <c r="R372" s="4" t="s">
        <v>2826</v>
      </c>
      <c r="S372" s="4" t="s">
        <v>4366</v>
      </c>
      <c r="T372" s="4"/>
      <c r="U372" s="4" t="s">
        <v>161</v>
      </c>
      <c r="V372" s="4" t="s">
        <v>139</v>
      </c>
    </row>
    <row r="373" ht="15.75" customHeight="1">
      <c r="A373" s="3">
        <v>1000094.0</v>
      </c>
      <c r="B373" s="4" t="s">
        <v>661</v>
      </c>
      <c r="C373" s="3">
        <v>3.0</v>
      </c>
      <c r="D373" s="4" t="s">
        <v>40</v>
      </c>
      <c r="E373" s="4" t="s">
        <v>662</v>
      </c>
      <c r="F373" s="4" t="s">
        <v>663</v>
      </c>
      <c r="G373" s="4" t="s">
        <v>665</v>
      </c>
      <c r="H373" s="3">
        <v>2000372.0</v>
      </c>
      <c r="I373" s="4" t="s">
        <v>2867</v>
      </c>
      <c r="J373" s="4" t="s">
        <v>2869</v>
      </c>
      <c r="K373" s="4" t="s">
        <v>2870</v>
      </c>
      <c r="L373" s="4" t="s">
        <v>2681</v>
      </c>
      <c r="M373" s="5">
        <v>81.0</v>
      </c>
      <c r="N373" s="5">
        <v>5.8</v>
      </c>
      <c r="O373" s="5">
        <v>10.3</v>
      </c>
      <c r="P373" s="5">
        <v>1.0</v>
      </c>
      <c r="Q373" s="5">
        <v>3.8</v>
      </c>
      <c r="R373" s="4" t="s">
        <v>2830</v>
      </c>
      <c r="S373" s="4" t="s">
        <v>4372</v>
      </c>
      <c r="T373" s="4"/>
      <c r="U373" s="4" t="s">
        <v>161</v>
      </c>
      <c r="V373" s="4" t="s">
        <v>139</v>
      </c>
    </row>
    <row r="374" ht="15.75" customHeight="1">
      <c r="A374" s="3">
        <v>1000094.0</v>
      </c>
      <c r="B374" s="4" t="s">
        <v>661</v>
      </c>
      <c r="C374" s="3">
        <v>3.0</v>
      </c>
      <c r="D374" s="4" t="s">
        <v>40</v>
      </c>
      <c r="E374" s="4" t="s">
        <v>662</v>
      </c>
      <c r="F374" s="4" t="s">
        <v>663</v>
      </c>
      <c r="G374" s="4" t="s">
        <v>665</v>
      </c>
      <c r="H374" s="3">
        <v>2000373.0</v>
      </c>
      <c r="I374" s="4" t="s">
        <v>2873</v>
      </c>
      <c r="J374" s="4" t="s">
        <v>2874</v>
      </c>
      <c r="K374" s="4" t="s">
        <v>2875</v>
      </c>
      <c r="L374" s="4" t="s">
        <v>94</v>
      </c>
      <c r="M374" s="5">
        <v>128.0</v>
      </c>
      <c r="N374" s="5">
        <v>9.2</v>
      </c>
      <c r="O374" s="5">
        <v>16.3</v>
      </c>
      <c r="P374" s="5">
        <v>1.6</v>
      </c>
      <c r="Q374" s="5">
        <v>6.0</v>
      </c>
      <c r="R374" s="4" t="s">
        <v>2835</v>
      </c>
      <c r="S374" s="4" t="s">
        <v>4377</v>
      </c>
      <c r="T374" s="4"/>
      <c r="U374" s="4" t="s">
        <v>161</v>
      </c>
      <c r="V374" s="4" t="s">
        <v>139</v>
      </c>
    </row>
    <row r="375" ht="15.75" customHeight="1">
      <c r="A375" s="3">
        <v>1000094.0</v>
      </c>
      <c r="B375" s="4" t="s">
        <v>661</v>
      </c>
      <c r="C375" s="3">
        <v>3.0</v>
      </c>
      <c r="D375" s="4" t="s">
        <v>40</v>
      </c>
      <c r="E375" s="4" t="s">
        <v>662</v>
      </c>
      <c r="F375" s="4" t="s">
        <v>663</v>
      </c>
      <c r="G375" s="4" t="s">
        <v>665</v>
      </c>
      <c r="H375" s="3">
        <v>2000374.0</v>
      </c>
      <c r="I375" s="4" t="s">
        <v>2878</v>
      </c>
      <c r="J375" s="4" t="s">
        <v>2879</v>
      </c>
      <c r="K375" s="4" t="s">
        <v>2881</v>
      </c>
      <c r="L375" s="4" t="s">
        <v>2681</v>
      </c>
      <c r="M375" s="5">
        <v>81.0</v>
      </c>
      <c r="N375" s="5">
        <v>5.8</v>
      </c>
      <c r="O375" s="5">
        <v>10.3</v>
      </c>
      <c r="P375" s="5">
        <v>1.0</v>
      </c>
      <c r="Q375" s="5">
        <v>3.8</v>
      </c>
      <c r="R375" s="4" t="s">
        <v>2839</v>
      </c>
      <c r="S375" s="4" t="s">
        <v>4382</v>
      </c>
      <c r="T375" s="4"/>
      <c r="U375" s="4" t="s">
        <v>161</v>
      </c>
      <c r="V375" s="4" t="s">
        <v>139</v>
      </c>
    </row>
    <row r="376" ht="15.75" customHeight="1">
      <c r="A376" s="3">
        <v>1000092.0</v>
      </c>
      <c r="B376" s="4" t="s">
        <v>649</v>
      </c>
      <c r="C376" s="3">
        <v>3.0</v>
      </c>
      <c r="D376" s="4" t="s">
        <v>40</v>
      </c>
      <c r="E376" s="4" t="s">
        <v>650</v>
      </c>
      <c r="F376" s="4" t="s">
        <v>651</v>
      </c>
      <c r="G376" s="4"/>
      <c r="H376" s="3">
        <v>2000375.0</v>
      </c>
      <c r="I376" s="4" t="s">
        <v>2883</v>
      </c>
      <c r="J376" s="4" t="s">
        <v>2884</v>
      </c>
      <c r="K376" s="4" t="s">
        <v>2885</v>
      </c>
      <c r="L376" s="4" t="s">
        <v>94</v>
      </c>
      <c r="M376" s="5">
        <v>123.0</v>
      </c>
      <c r="N376" s="5">
        <v>9.1</v>
      </c>
      <c r="O376" s="5">
        <v>16.5</v>
      </c>
      <c r="P376" s="5">
        <v>0.8</v>
      </c>
      <c r="Q376" s="5">
        <v>6.9</v>
      </c>
      <c r="R376" s="4" t="s">
        <v>2843</v>
      </c>
      <c r="S376" s="4" t="s">
        <v>4388</v>
      </c>
      <c r="T376" s="4"/>
      <c r="U376" s="4" t="s">
        <v>161</v>
      </c>
      <c r="V376" s="4" t="s">
        <v>32</v>
      </c>
    </row>
    <row r="377" ht="15.75" customHeight="1">
      <c r="A377" s="3">
        <v>1000092.0</v>
      </c>
      <c r="B377" s="4" t="s">
        <v>649</v>
      </c>
      <c r="C377" s="3">
        <v>3.0</v>
      </c>
      <c r="D377" s="4" t="s">
        <v>40</v>
      </c>
      <c r="E377" s="4" t="s">
        <v>650</v>
      </c>
      <c r="F377" s="4" t="s">
        <v>651</v>
      </c>
      <c r="G377" s="4"/>
      <c r="H377" s="3">
        <v>2000376.0</v>
      </c>
      <c r="I377" s="4" t="s">
        <v>2887</v>
      </c>
      <c r="J377" s="4" t="s">
        <v>2889</v>
      </c>
      <c r="K377" s="4" t="s">
        <v>2890</v>
      </c>
      <c r="L377" s="4" t="s">
        <v>2681</v>
      </c>
      <c r="M377" s="5">
        <v>78.0</v>
      </c>
      <c r="N377" s="5">
        <v>5.8</v>
      </c>
      <c r="O377" s="5">
        <v>10.5</v>
      </c>
      <c r="P377" s="5">
        <v>0.5</v>
      </c>
      <c r="Q377" s="5">
        <v>4.3</v>
      </c>
      <c r="R377" s="4" t="s">
        <v>2848</v>
      </c>
      <c r="S377" s="4" t="s">
        <v>4394</v>
      </c>
      <c r="T377" s="4"/>
      <c r="U377" s="4" t="s">
        <v>161</v>
      </c>
      <c r="V377" s="4" t="s">
        <v>32</v>
      </c>
    </row>
    <row r="378" ht="15.75" customHeight="1">
      <c r="A378" s="3">
        <v>1000092.0</v>
      </c>
      <c r="B378" s="4" t="s">
        <v>649</v>
      </c>
      <c r="C378" s="3">
        <v>3.0</v>
      </c>
      <c r="D378" s="4" t="s">
        <v>40</v>
      </c>
      <c r="E378" s="4" t="s">
        <v>650</v>
      </c>
      <c r="F378" s="4" t="s">
        <v>651</v>
      </c>
      <c r="G378" s="4"/>
      <c r="H378" s="3">
        <v>2000377.0</v>
      </c>
      <c r="I378" s="4" t="s">
        <v>2893</v>
      </c>
      <c r="J378" s="4" t="s">
        <v>2894</v>
      </c>
      <c r="K378" s="4" t="s">
        <v>2895</v>
      </c>
      <c r="L378" s="4" t="s">
        <v>94</v>
      </c>
      <c r="M378" s="5">
        <v>123.0</v>
      </c>
      <c r="N378" s="5">
        <v>9.1</v>
      </c>
      <c r="O378" s="5">
        <v>16.5</v>
      </c>
      <c r="P378" s="5">
        <v>0.8</v>
      </c>
      <c r="Q378" s="5">
        <v>6.9</v>
      </c>
      <c r="R378" s="4" t="s">
        <v>2852</v>
      </c>
      <c r="S378" s="4" t="s">
        <v>4399</v>
      </c>
      <c r="T378" s="4"/>
      <c r="U378" s="4" t="s">
        <v>161</v>
      </c>
      <c r="V378" s="4" t="s">
        <v>32</v>
      </c>
    </row>
    <row r="379" ht="15.75" customHeight="1">
      <c r="A379" s="3">
        <v>1000092.0</v>
      </c>
      <c r="B379" s="4" t="s">
        <v>649</v>
      </c>
      <c r="C379" s="3">
        <v>3.0</v>
      </c>
      <c r="D379" s="4" t="s">
        <v>40</v>
      </c>
      <c r="E379" s="4" t="s">
        <v>650</v>
      </c>
      <c r="F379" s="4" t="s">
        <v>651</v>
      </c>
      <c r="G379" s="4"/>
      <c r="H379" s="3">
        <v>2000378.0</v>
      </c>
      <c r="I379" s="4" t="s">
        <v>2898</v>
      </c>
      <c r="J379" s="4" t="s">
        <v>2900</v>
      </c>
      <c r="K379" s="4" t="s">
        <v>2901</v>
      </c>
      <c r="L379" s="4" t="s">
        <v>2681</v>
      </c>
      <c r="M379" s="5">
        <v>78.0</v>
      </c>
      <c r="N379" s="5">
        <v>5.8</v>
      </c>
      <c r="O379" s="5">
        <v>10.5</v>
      </c>
      <c r="P379" s="5">
        <v>0.5</v>
      </c>
      <c r="Q379" s="5">
        <v>4.3</v>
      </c>
      <c r="R379" s="4" t="s">
        <v>2856</v>
      </c>
      <c r="S379" s="4" t="s">
        <v>4406</v>
      </c>
      <c r="T379" s="4"/>
      <c r="U379" s="4" t="s">
        <v>161</v>
      </c>
      <c r="V379" s="4" t="s">
        <v>32</v>
      </c>
    </row>
    <row r="380" ht="15.75" customHeight="1">
      <c r="A380" s="3">
        <v>1000096.0</v>
      </c>
      <c r="B380" s="4" t="s">
        <v>675</v>
      </c>
      <c r="C380" s="3">
        <v>3.0</v>
      </c>
      <c r="D380" s="4" t="s">
        <v>40</v>
      </c>
      <c r="E380" s="4" t="s">
        <v>677</v>
      </c>
      <c r="F380" s="4" t="s">
        <v>678</v>
      </c>
      <c r="G380" s="4"/>
      <c r="H380" s="3">
        <v>2000379.0</v>
      </c>
      <c r="I380" s="4" t="s">
        <v>2903</v>
      </c>
      <c r="J380" s="4" t="s">
        <v>2904</v>
      </c>
      <c r="K380" s="4" t="s">
        <v>2905</v>
      </c>
      <c r="L380" s="4" t="s">
        <v>94</v>
      </c>
      <c r="M380" s="5">
        <v>126.0</v>
      </c>
      <c r="N380" s="5">
        <v>8.6</v>
      </c>
      <c r="O380" s="5">
        <v>17.9</v>
      </c>
      <c r="P380" s="5">
        <v>0.6</v>
      </c>
      <c r="Q380" s="5">
        <v>7.2</v>
      </c>
      <c r="R380" s="4" t="s">
        <v>2862</v>
      </c>
      <c r="S380" s="4" t="s">
        <v>4412</v>
      </c>
      <c r="T380" s="4"/>
      <c r="U380" s="4" t="s">
        <v>137</v>
      </c>
      <c r="V380" s="4" t="s">
        <v>32</v>
      </c>
    </row>
    <row r="381" ht="15.75" customHeight="1">
      <c r="A381" s="3">
        <v>1000096.0</v>
      </c>
      <c r="B381" s="4" t="s">
        <v>675</v>
      </c>
      <c r="C381" s="3">
        <v>3.0</v>
      </c>
      <c r="D381" s="4" t="s">
        <v>40</v>
      </c>
      <c r="E381" s="4" t="s">
        <v>677</v>
      </c>
      <c r="F381" s="4" t="s">
        <v>678</v>
      </c>
      <c r="G381" s="4"/>
      <c r="H381" s="3">
        <v>2000380.0</v>
      </c>
      <c r="I381" s="4" t="s">
        <v>2908</v>
      </c>
      <c r="J381" s="4" t="s">
        <v>2909</v>
      </c>
      <c r="K381" s="4" t="s">
        <v>2911</v>
      </c>
      <c r="L381" s="4" t="s">
        <v>2681</v>
      </c>
      <c r="M381" s="5">
        <v>73.0</v>
      </c>
      <c r="N381" s="5">
        <v>5.0</v>
      </c>
      <c r="O381" s="5">
        <v>10.3</v>
      </c>
      <c r="P381" s="5">
        <v>0.3</v>
      </c>
      <c r="Q381" s="5">
        <v>4.1</v>
      </c>
      <c r="R381" s="4" t="s">
        <v>2866</v>
      </c>
      <c r="S381" s="4" t="s">
        <v>4419</v>
      </c>
      <c r="T381" s="4"/>
      <c r="U381" s="4" t="s">
        <v>137</v>
      </c>
      <c r="V381" s="4" t="s">
        <v>32</v>
      </c>
    </row>
    <row r="382" ht="15.75" customHeight="1">
      <c r="A382" s="3">
        <v>1000096.0</v>
      </c>
      <c r="B382" s="4" t="s">
        <v>675</v>
      </c>
      <c r="C382" s="3">
        <v>3.0</v>
      </c>
      <c r="D382" s="4" t="s">
        <v>40</v>
      </c>
      <c r="E382" s="4" t="s">
        <v>677</v>
      </c>
      <c r="F382" s="4" t="s">
        <v>678</v>
      </c>
      <c r="G382" s="4"/>
      <c r="H382" s="3">
        <v>2000381.0</v>
      </c>
      <c r="I382" s="4" t="s">
        <v>2912</v>
      </c>
      <c r="J382" s="4" t="s">
        <v>2914</v>
      </c>
      <c r="K382" s="4" t="s">
        <v>2915</v>
      </c>
      <c r="L382" s="4" t="s">
        <v>94</v>
      </c>
      <c r="M382" s="5">
        <v>126.0</v>
      </c>
      <c r="N382" s="5">
        <v>8.6</v>
      </c>
      <c r="O382" s="5">
        <v>17.9</v>
      </c>
      <c r="P382" s="5">
        <v>0.6</v>
      </c>
      <c r="Q382" s="5">
        <v>7.2</v>
      </c>
      <c r="R382" s="4" t="s">
        <v>2871</v>
      </c>
      <c r="S382" s="4" t="s">
        <v>4425</v>
      </c>
      <c r="T382" s="4"/>
      <c r="U382" s="4" t="s">
        <v>137</v>
      </c>
      <c r="V382" s="4" t="s">
        <v>32</v>
      </c>
    </row>
    <row r="383" ht="15.75" customHeight="1">
      <c r="A383" s="3">
        <v>1000096.0</v>
      </c>
      <c r="B383" s="4" t="s">
        <v>675</v>
      </c>
      <c r="C383" s="3">
        <v>3.0</v>
      </c>
      <c r="D383" s="4" t="s">
        <v>40</v>
      </c>
      <c r="E383" s="4" t="s">
        <v>677</v>
      </c>
      <c r="F383" s="4" t="s">
        <v>678</v>
      </c>
      <c r="G383" s="4"/>
      <c r="H383" s="3">
        <v>2000382.0</v>
      </c>
      <c r="I383" s="4" t="s">
        <v>2916</v>
      </c>
      <c r="J383" s="4" t="s">
        <v>2918</v>
      </c>
      <c r="K383" s="4" t="s">
        <v>2919</v>
      </c>
      <c r="L383" s="4" t="s">
        <v>2681</v>
      </c>
      <c r="M383" s="5">
        <v>73.0</v>
      </c>
      <c r="N383" s="5">
        <v>5.0</v>
      </c>
      <c r="O383" s="5">
        <v>10.3</v>
      </c>
      <c r="P383" s="5">
        <v>0.3</v>
      </c>
      <c r="Q383" s="5">
        <v>4.1</v>
      </c>
      <c r="R383" s="4" t="s">
        <v>2877</v>
      </c>
      <c r="S383" s="4" t="s">
        <v>4431</v>
      </c>
      <c r="T383" s="4"/>
      <c r="U383" s="4" t="s">
        <v>137</v>
      </c>
      <c r="V383" s="4" t="s">
        <v>32</v>
      </c>
    </row>
    <row r="384" ht="15.75" customHeight="1">
      <c r="A384" s="3">
        <v>1000097.0</v>
      </c>
      <c r="B384" s="4" t="s">
        <v>682</v>
      </c>
      <c r="C384" s="3">
        <v>3.0</v>
      </c>
      <c r="D384" s="4" t="s">
        <v>40</v>
      </c>
      <c r="E384" s="4" t="s">
        <v>683</v>
      </c>
      <c r="F384" s="4" t="s">
        <v>685</v>
      </c>
      <c r="G384" s="4" t="s">
        <v>686</v>
      </c>
      <c r="H384" s="3">
        <v>2000383.0</v>
      </c>
      <c r="I384" s="4" t="s">
        <v>2921</v>
      </c>
      <c r="J384" s="4" t="s">
        <v>2922</v>
      </c>
      <c r="K384" s="4" t="s">
        <v>2923</v>
      </c>
      <c r="L384" s="4" t="s">
        <v>2681</v>
      </c>
      <c r="M384" s="5">
        <v>97.0</v>
      </c>
      <c r="N384" s="5">
        <v>6.5</v>
      </c>
      <c r="O384" s="5">
        <v>13.0</v>
      </c>
      <c r="P384" s="5">
        <v>0.6</v>
      </c>
      <c r="Q384" s="5">
        <v>6.6</v>
      </c>
      <c r="R384" s="4" t="s">
        <v>2882</v>
      </c>
      <c r="S384" s="4" t="s">
        <v>4438</v>
      </c>
      <c r="T384" s="4"/>
      <c r="U384" s="4" t="s">
        <v>161</v>
      </c>
      <c r="V384" s="4" t="s">
        <v>139</v>
      </c>
    </row>
    <row r="385" ht="15.75" customHeight="1">
      <c r="A385" s="3">
        <v>1000097.0</v>
      </c>
      <c r="B385" s="4" t="s">
        <v>682</v>
      </c>
      <c r="C385" s="3">
        <v>3.0</v>
      </c>
      <c r="D385" s="4" t="s">
        <v>40</v>
      </c>
      <c r="E385" s="4" t="s">
        <v>683</v>
      </c>
      <c r="F385" s="4" t="s">
        <v>685</v>
      </c>
      <c r="G385" s="4" t="s">
        <v>686</v>
      </c>
      <c r="H385" s="3">
        <v>2000384.0</v>
      </c>
      <c r="I385" s="4" t="s">
        <v>2925</v>
      </c>
      <c r="J385" s="4" t="s">
        <v>2926</v>
      </c>
      <c r="K385" s="4" t="s">
        <v>2927</v>
      </c>
      <c r="L385" s="4" t="s">
        <v>94</v>
      </c>
      <c r="M385" s="5">
        <v>135.0</v>
      </c>
      <c r="N385" s="5">
        <v>9.0</v>
      </c>
      <c r="O385" s="5">
        <v>18.1</v>
      </c>
      <c r="P385" s="5">
        <v>0.9</v>
      </c>
      <c r="Q385" s="5">
        <v>9.1</v>
      </c>
      <c r="R385" s="4" t="s">
        <v>2886</v>
      </c>
      <c r="S385" s="4" t="s">
        <v>4444</v>
      </c>
      <c r="T385" s="4"/>
      <c r="U385" s="4" t="s">
        <v>161</v>
      </c>
      <c r="V385" s="4" t="s">
        <v>139</v>
      </c>
    </row>
    <row r="386" ht="15.75" customHeight="1">
      <c r="A386" s="3">
        <v>1000097.0</v>
      </c>
      <c r="B386" s="4" t="s">
        <v>682</v>
      </c>
      <c r="C386" s="3">
        <v>3.0</v>
      </c>
      <c r="D386" s="4" t="s">
        <v>40</v>
      </c>
      <c r="E386" s="4" t="s">
        <v>683</v>
      </c>
      <c r="F386" s="4" t="s">
        <v>685</v>
      </c>
      <c r="G386" s="4" t="s">
        <v>686</v>
      </c>
      <c r="H386" s="3">
        <v>2000385.0</v>
      </c>
      <c r="I386" s="4" t="s">
        <v>2929</v>
      </c>
      <c r="J386" s="4" t="s">
        <v>2931</v>
      </c>
      <c r="K386" s="4" t="s">
        <v>2932</v>
      </c>
      <c r="L386" s="4" t="s">
        <v>2681</v>
      </c>
      <c r="M386" s="5">
        <v>97.0</v>
      </c>
      <c r="N386" s="5">
        <v>6.5</v>
      </c>
      <c r="O386" s="5">
        <v>13.0</v>
      </c>
      <c r="P386" s="5">
        <v>0.6</v>
      </c>
      <c r="Q386" s="5">
        <v>6.6</v>
      </c>
      <c r="R386" s="4" t="s">
        <v>2891</v>
      </c>
      <c r="S386" s="4" t="s">
        <v>4449</v>
      </c>
      <c r="T386" s="4"/>
      <c r="U386" s="4" t="s">
        <v>161</v>
      </c>
      <c r="V386" s="4" t="s">
        <v>139</v>
      </c>
    </row>
    <row r="387" ht="15.75" customHeight="1">
      <c r="A387" s="3">
        <v>1000097.0</v>
      </c>
      <c r="B387" s="4" t="s">
        <v>682</v>
      </c>
      <c r="C387" s="3">
        <v>3.0</v>
      </c>
      <c r="D387" s="4" t="s">
        <v>40</v>
      </c>
      <c r="E387" s="4" t="s">
        <v>683</v>
      </c>
      <c r="F387" s="4" t="s">
        <v>685</v>
      </c>
      <c r="G387" s="4" t="s">
        <v>686</v>
      </c>
      <c r="H387" s="3">
        <v>2000386.0</v>
      </c>
      <c r="I387" s="4" t="s">
        <v>2933</v>
      </c>
      <c r="J387" s="4" t="s">
        <v>2935</v>
      </c>
      <c r="K387" s="4" t="s">
        <v>2936</v>
      </c>
      <c r="L387" s="4" t="s">
        <v>94</v>
      </c>
      <c r="M387" s="5">
        <v>135.0</v>
      </c>
      <c r="N387" s="5">
        <v>7.2</v>
      </c>
      <c r="O387" s="5">
        <v>18.4</v>
      </c>
      <c r="P387" s="5">
        <v>1.6</v>
      </c>
      <c r="Q387" s="5">
        <v>8.9</v>
      </c>
      <c r="R387" s="4" t="s">
        <v>2897</v>
      </c>
      <c r="S387" s="4" t="s">
        <v>4455</v>
      </c>
      <c r="T387" s="4"/>
      <c r="U387" s="4" t="s">
        <v>161</v>
      </c>
      <c r="V387" s="4" t="s">
        <v>139</v>
      </c>
    </row>
    <row r="388" ht="15.75" customHeight="1">
      <c r="A388" s="3">
        <v>1000097.0</v>
      </c>
      <c r="B388" s="4" t="s">
        <v>682</v>
      </c>
      <c r="C388" s="3">
        <v>3.0</v>
      </c>
      <c r="D388" s="4" t="s">
        <v>40</v>
      </c>
      <c r="E388" s="4" t="s">
        <v>683</v>
      </c>
      <c r="F388" s="4" t="s">
        <v>685</v>
      </c>
      <c r="G388" s="4" t="s">
        <v>686</v>
      </c>
      <c r="H388" s="3">
        <v>2000387.0</v>
      </c>
      <c r="I388" s="4" t="s">
        <v>2938</v>
      </c>
      <c r="J388" s="4" t="s">
        <v>2939</v>
      </c>
      <c r="K388" s="4" t="s">
        <v>2940</v>
      </c>
      <c r="L388" s="4" t="s">
        <v>2681</v>
      </c>
      <c r="M388" s="5">
        <v>97.0</v>
      </c>
      <c r="N388" s="5">
        <v>5.2</v>
      </c>
      <c r="O388" s="5">
        <v>13.2</v>
      </c>
      <c r="P388" s="5">
        <v>1.1</v>
      </c>
      <c r="Q388" s="5">
        <v>6.4</v>
      </c>
      <c r="R388" s="4" t="s">
        <v>2902</v>
      </c>
      <c r="S388" s="4" t="s">
        <v>4461</v>
      </c>
      <c r="T388" s="4"/>
      <c r="U388" s="4" t="s">
        <v>161</v>
      </c>
      <c r="V388" s="4" t="s">
        <v>139</v>
      </c>
    </row>
    <row r="389" ht="15.75" customHeight="1">
      <c r="A389" s="3">
        <v>1000097.0</v>
      </c>
      <c r="B389" s="4" t="s">
        <v>682</v>
      </c>
      <c r="C389" s="3">
        <v>3.0</v>
      </c>
      <c r="D389" s="4" t="s">
        <v>40</v>
      </c>
      <c r="E389" s="4" t="s">
        <v>683</v>
      </c>
      <c r="F389" s="4" t="s">
        <v>685</v>
      </c>
      <c r="G389" s="4" t="s">
        <v>686</v>
      </c>
      <c r="H389" s="3">
        <v>2000388.0</v>
      </c>
      <c r="I389" s="4" t="s">
        <v>2943</v>
      </c>
      <c r="J389" s="4" t="s">
        <v>2944</v>
      </c>
      <c r="K389" s="4" t="s">
        <v>2945</v>
      </c>
      <c r="L389" s="4" t="s">
        <v>94</v>
      </c>
      <c r="M389" s="5">
        <v>135.0</v>
      </c>
      <c r="N389" s="5">
        <v>7.2</v>
      </c>
      <c r="O389" s="5">
        <v>18.4</v>
      </c>
      <c r="P389" s="5">
        <v>1.6</v>
      </c>
      <c r="Q389" s="5">
        <v>8.9</v>
      </c>
      <c r="R389" s="4" t="s">
        <v>2906</v>
      </c>
      <c r="S389" s="4" t="s">
        <v>4467</v>
      </c>
      <c r="T389" s="4"/>
      <c r="U389" s="4" t="s">
        <v>161</v>
      </c>
      <c r="V389" s="4" t="s">
        <v>139</v>
      </c>
    </row>
    <row r="390" ht="15.75" customHeight="1">
      <c r="A390" s="3">
        <v>1000097.0</v>
      </c>
      <c r="B390" s="4" t="s">
        <v>682</v>
      </c>
      <c r="C390" s="3">
        <v>3.0</v>
      </c>
      <c r="D390" s="4" t="s">
        <v>40</v>
      </c>
      <c r="E390" s="4" t="s">
        <v>683</v>
      </c>
      <c r="F390" s="4" t="s">
        <v>685</v>
      </c>
      <c r="G390" s="4" t="s">
        <v>686</v>
      </c>
      <c r="H390" s="3">
        <v>2000389.0</v>
      </c>
      <c r="I390" s="4" t="s">
        <v>2948</v>
      </c>
      <c r="J390" s="4" t="s">
        <v>2949</v>
      </c>
      <c r="K390" s="4" t="s">
        <v>2951</v>
      </c>
      <c r="L390" s="4" t="s">
        <v>2681</v>
      </c>
      <c r="M390" s="5">
        <v>97.0</v>
      </c>
      <c r="N390" s="5">
        <v>5.2</v>
      </c>
      <c r="O390" s="5">
        <v>13.2</v>
      </c>
      <c r="P390" s="5">
        <v>1.1</v>
      </c>
      <c r="Q390" s="5">
        <v>6.4</v>
      </c>
      <c r="R390" s="4" t="s">
        <v>2910</v>
      </c>
      <c r="S390" s="4" t="s">
        <v>4449</v>
      </c>
      <c r="T390" s="4"/>
      <c r="U390" s="4" t="s">
        <v>161</v>
      </c>
      <c r="V390" s="4" t="s">
        <v>139</v>
      </c>
    </row>
    <row r="391" ht="15.75" customHeight="1">
      <c r="A391" s="3">
        <v>1000097.0</v>
      </c>
      <c r="B391" s="4" t="s">
        <v>682</v>
      </c>
      <c r="C391" s="3">
        <v>3.0</v>
      </c>
      <c r="D391" s="4" t="s">
        <v>40</v>
      </c>
      <c r="E391" s="4" t="s">
        <v>683</v>
      </c>
      <c r="F391" s="4" t="s">
        <v>685</v>
      </c>
      <c r="G391" s="4" t="s">
        <v>686</v>
      </c>
      <c r="H391" s="3">
        <v>2000390.0</v>
      </c>
      <c r="I391" s="4" t="s">
        <v>2954</v>
      </c>
      <c r="J391" s="4" t="s">
        <v>2955</v>
      </c>
      <c r="K391" s="4" t="s">
        <v>2957</v>
      </c>
      <c r="L391" s="4" t="s">
        <v>94</v>
      </c>
      <c r="M391" s="5">
        <v>132.0</v>
      </c>
      <c r="N391" s="5">
        <v>8.0</v>
      </c>
      <c r="O391" s="5">
        <v>18.6</v>
      </c>
      <c r="P391" s="5">
        <v>0.9</v>
      </c>
      <c r="Q391" s="5">
        <v>8.8</v>
      </c>
      <c r="R391" s="4" t="s">
        <v>2913</v>
      </c>
      <c r="S391" s="4" t="s">
        <v>4477</v>
      </c>
      <c r="T391" s="4"/>
      <c r="U391" s="4" t="s">
        <v>161</v>
      </c>
      <c r="V391" s="4" t="s">
        <v>139</v>
      </c>
    </row>
    <row r="392" ht="15.75" customHeight="1">
      <c r="A392" s="3">
        <v>1000097.0</v>
      </c>
      <c r="B392" s="4" t="s">
        <v>682</v>
      </c>
      <c r="C392" s="3">
        <v>3.0</v>
      </c>
      <c r="D392" s="4" t="s">
        <v>40</v>
      </c>
      <c r="E392" s="4" t="s">
        <v>683</v>
      </c>
      <c r="F392" s="4" t="s">
        <v>685</v>
      </c>
      <c r="G392" s="4" t="s">
        <v>686</v>
      </c>
      <c r="H392" s="3">
        <v>2000391.0</v>
      </c>
      <c r="I392" s="4" t="s">
        <v>2960</v>
      </c>
      <c r="J392" s="4" t="s">
        <v>2961</v>
      </c>
      <c r="K392" s="4" t="s">
        <v>2962</v>
      </c>
      <c r="L392" s="4" t="s">
        <v>2681</v>
      </c>
      <c r="M392" s="5">
        <v>95.0</v>
      </c>
      <c r="N392" s="5">
        <v>5.8</v>
      </c>
      <c r="O392" s="5">
        <v>13.3</v>
      </c>
      <c r="P392" s="5">
        <v>0.6</v>
      </c>
      <c r="Q392" s="5">
        <v>6.3</v>
      </c>
      <c r="R392" s="4" t="s">
        <v>2917</v>
      </c>
      <c r="S392" s="4" t="s">
        <v>4483</v>
      </c>
      <c r="T392" s="4"/>
      <c r="U392" s="4" t="s">
        <v>161</v>
      </c>
      <c r="V392" s="4" t="s">
        <v>139</v>
      </c>
    </row>
    <row r="393" ht="15.75" customHeight="1">
      <c r="A393" s="3">
        <v>1000097.0</v>
      </c>
      <c r="B393" s="4" t="s">
        <v>682</v>
      </c>
      <c r="C393" s="3">
        <v>3.0</v>
      </c>
      <c r="D393" s="4" t="s">
        <v>40</v>
      </c>
      <c r="E393" s="4" t="s">
        <v>683</v>
      </c>
      <c r="F393" s="4" t="s">
        <v>685</v>
      </c>
      <c r="G393" s="4" t="s">
        <v>686</v>
      </c>
      <c r="H393" s="3">
        <v>2000392.0</v>
      </c>
      <c r="I393" s="4" t="s">
        <v>2965</v>
      </c>
      <c r="J393" s="4" t="s">
        <v>2967</v>
      </c>
      <c r="K393" s="4" t="s">
        <v>2969</v>
      </c>
      <c r="L393" s="4" t="s">
        <v>94</v>
      </c>
      <c r="M393" s="5">
        <v>132.0</v>
      </c>
      <c r="N393" s="5">
        <v>8.0</v>
      </c>
      <c r="O393" s="5">
        <v>18.6</v>
      </c>
      <c r="P393" s="5">
        <v>0.9</v>
      </c>
      <c r="Q393" s="5">
        <v>8.8</v>
      </c>
      <c r="R393" s="4" t="s">
        <v>2920</v>
      </c>
      <c r="S393" s="4" t="s">
        <v>4489</v>
      </c>
      <c r="T393" s="4"/>
      <c r="U393" s="4" t="s">
        <v>161</v>
      </c>
      <c r="V393" s="4" t="s">
        <v>139</v>
      </c>
    </row>
    <row r="394" ht="15.75" customHeight="1">
      <c r="A394" s="3">
        <v>1000097.0</v>
      </c>
      <c r="B394" s="4" t="s">
        <v>682</v>
      </c>
      <c r="C394" s="3">
        <v>3.0</v>
      </c>
      <c r="D394" s="4" t="s">
        <v>40</v>
      </c>
      <c r="E394" s="4" t="s">
        <v>683</v>
      </c>
      <c r="F394" s="4" t="s">
        <v>685</v>
      </c>
      <c r="G394" s="4" t="s">
        <v>686</v>
      </c>
      <c r="H394" s="3">
        <v>2000393.0</v>
      </c>
      <c r="I394" s="4" t="s">
        <v>2971</v>
      </c>
      <c r="J394" s="4" t="s">
        <v>2973</v>
      </c>
      <c r="K394" s="4" t="s">
        <v>2974</v>
      </c>
      <c r="L394" s="4" t="s">
        <v>2681</v>
      </c>
      <c r="M394" s="5">
        <v>95.0</v>
      </c>
      <c r="N394" s="5">
        <v>5.8</v>
      </c>
      <c r="O394" s="5">
        <v>13.3</v>
      </c>
      <c r="P394" s="5">
        <v>0.6</v>
      </c>
      <c r="Q394" s="5">
        <v>6.3</v>
      </c>
      <c r="R394" s="4" t="s">
        <v>2924</v>
      </c>
      <c r="S394" s="4" t="s">
        <v>4495</v>
      </c>
      <c r="T394" s="4"/>
      <c r="U394" s="4" t="s">
        <v>161</v>
      </c>
      <c r="V394" s="4" t="s">
        <v>139</v>
      </c>
    </row>
    <row r="395" ht="15.75" customHeight="1">
      <c r="A395" s="3">
        <v>1000097.0</v>
      </c>
      <c r="B395" s="4" t="s">
        <v>682</v>
      </c>
      <c r="C395" s="3">
        <v>3.0</v>
      </c>
      <c r="D395" s="4" t="s">
        <v>40</v>
      </c>
      <c r="E395" s="4" t="s">
        <v>683</v>
      </c>
      <c r="F395" s="4" t="s">
        <v>685</v>
      </c>
      <c r="G395" s="4" t="s">
        <v>686</v>
      </c>
      <c r="H395" s="3">
        <v>2000394.0</v>
      </c>
      <c r="I395" s="4" t="s">
        <v>2977</v>
      </c>
      <c r="J395" s="4" t="s">
        <v>2979</v>
      </c>
      <c r="K395" s="4" t="s">
        <v>2980</v>
      </c>
      <c r="L395" s="4" t="s">
        <v>94</v>
      </c>
      <c r="M395" s="5">
        <v>134.0</v>
      </c>
      <c r="N395" s="5">
        <v>9.0</v>
      </c>
      <c r="O395" s="5">
        <v>18.2</v>
      </c>
      <c r="P395" s="5">
        <v>0.9</v>
      </c>
      <c r="Q395" s="5">
        <v>9.1</v>
      </c>
      <c r="R395" s="4" t="s">
        <v>2928</v>
      </c>
      <c r="S395" s="4" t="s">
        <v>4500</v>
      </c>
      <c r="T395" s="4"/>
      <c r="U395" s="4" t="s">
        <v>161</v>
      </c>
      <c r="V395" s="4" t="s">
        <v>139</v>
      </c>
    </row>
    <row r="396" ht="15.75" customHeight="1">
      <c r="A396" s="3">
        <v>1000097.0</v>
      </c>
      <c r="B396" s="4" t="s">
        <v>682</v>
      </c>
      <c r="C396" s="3">
        <v>3.0</v>
      </c>
      <c r="D396" s="4" t="s">
        <v>40</v>
      </c>
      <c r="E396" s="4" t="s">
        <v>683</v>
      </c>
      <c r="F396" s="4" t="s">
        <v>685</v>
      </c>
      <c r="G396" s="4" t="s">
        <v>686</v>
      </c>
      <c r="H396" s="3">
        <v>2000395.0</v>
      </c>
      <c r="I396" s="4" t="s">
        <v>2983</v>
      </c>
      <c r="J396" s="4" t="s">
        <v>2984</v>
      </c>
      <c r="K396" s="4" t="s">
        <v>2986</v>
      </c>
      <c r="L396" s="4" t="s">
        <v>2681</v>
      </c>
      <c r="M396" s="5">
        <v>97.0</v>
      </c>
      <c r="N396" s="5">
        <v>6.5</v>
      </c>
      <c r="O396" s="5">
        <v>13.1</v>
      </c>
      <c r="P396" s="5">
        <v>0.6</v>
      </c>
      <c r="Q396" s="5">
        <v>6.5</v>
      </c>
      <c r="R396" s="4" t="s">
        <v>2930</v>
      </c>
      <c r="S396" s="4" t="s">
        <v>4507</v>
      </c>
      <c r="T396" s="4"/>
      <c r="U396" s="4" t="s">
        <v>161</v>
      </c>
      <c r="V396" s="4" t="s">
        <v>139</v>
      </c>
    </row>
    <row r="397" ht="15.75" customHeight="1">
      <c r="A397" s="3">
        <v>1000097.0</v>
      </c>
      <c r="B397" s="4" t="s">
        <v>682</v>
      </c>
      <c r="C397" s="3">
        <v>3.0</v>
      </c>
      <c r="D397" s="4" t="s">
        <v>40</v>
      </c>
      <c r="E397" s="4" t="s">
        <v>683</v>
      </c>
      <c r="F397" s="4" t="s">
        <v>685</v>
      </c>
      <c r="G397" s="4" t="s">
        <v>686</v>
      </c>
      <c r="H397" s="3">
        <v>2000396.0</v>
      </c>
      <c r="I397" s="4" t="s">
        <v>2990</v>
      </c>
      <c r="J397" s="4" t="s">
        <v>2991</v>
      </c>
      <c r="K397" s="4" t="s">
        <v>2992</v>
      </c>
      <c r="L397" s="4" t="s">
        <v>94</v>
      </c>
      <c r="M397" s="5">
        <v>134.0</v>
      </c>
      <c r="N397" s="5">
        <v>9.0</v>
      </c>
      <c r="O397" s="5">
        <v>18.2</v>
      </c>
      <c r="P397" s="5">
        <v>0.9</v>
      </c>
      <c r="Q397" s="5">
        <v>9.1</v>
      </c>
      <c r="R397" s="4" t="s">
        <v>2934</v>
      </c>
      <c r="S397" s="4" t="s">
        <v>4512</v>
      </c>
      <c r="T397" s="4"/>
      <c r="U397" s="4" t="s">
        <v>161</v>
      </c>
      <c r="V397" s="4" t="s">
        <v>139</v>
      </c>
    </row>
    <row r="398" ht="15.75" customHeight="1">
      <c r="A398" s="3">
        <v>1000097.0</v>
      </c>
      <c r="B398" s="4" t="s">
        <v>682</v>
      </c>
      <c r="C398" s="3">
        <v>3.0</v>
      </c>
      <c r="D398" s="4" t="s">
        <v>40</v>
      </c>
      <c r="E398" s="4" t="s">
        <v>683</v>
      </c>
      <c r="F398" s="4" t="s">
        <v>685</v>
      </c>
      <c r="G398" s="4" t="s">
        <v>686</v>
      </c>
      <c r="H398" s="3">
        <v>2000397.0</v>
      </c>
      <c r="I398" s="4" t="s">
        <v>2995</v>
      </c>
      <c r="J398" s="4" t="s">
        <v>2997</v>
      </c>
      <c r="K398" s="4" t="s">
        <v>2999</v>
      </c>
      <c r="L398" s="4" t="s">
        <v>2681</v>
      </c>
      <c r="M398" s="5">
        <v>97.0</v>
      </c>
      <c r="N398" s="5">
        <v>6.5</v>
      </c>
      <c r="O398" s="5">
        <v>13.1</v>
      </c>
      <c r="P398" s="5">
        <v>0.6</v>
      </c>
      <c r="Q398" s="5">
        <v>6.5</v>
      </c>
      <c r="R398" s="4" t="s">
        <v>2937</v>
      </c>
      <c r="S398" s="4" t="s">
        <v>4518</v>
      </c>
      <c r="T398" s="4"/>
      <c r="U398" s="4" t="s">
        <v>161</v>
      </c>
      <c r="V398" s="4" t="s">
        <v>139</v>
      </c>
    </row>
    <row r="399" ht="15.75" customHeight="1">
      <c r="A399" s="3">
        <v>1000100.0</v>
      </c>
      <c r="B399" s="4" t="s">
        <v>702</v>
      </c>
      <c r="C399" s="3">
        <v>3.0</v>
      </c>
      <c r="D399" s="4" t="s">
        <v>40</v>
      </c>
      <c r="E399" s="4" t="s">
        <v>703</v>
      </c>
      <c r="F399" s="4" t="s">
        <v>705</v>
      </c>
      <c r="G399" s="4" t="s">
        <v>706</v>
      </c>
      <c r="H399" s="3">
        <v>2000398.0</v>
      </c>
      <c r="I399" s="4" t="s">
        <v>3001</v>
      </c>
      <c r="J399" s="4" t="s">
        <v>3003</v>
      </c>
      <c r="K399" s="4" t="s">
        <v>3004</v>
      </c>
      <c r="L399" s="4" t="s">
        <v>94</v>
      </c>
      <c r="M399" s="5">
        <v>157.0</v>
      </c>
      <c r="N399" s="5">
        <v>12.9</v>
      </c>
      <c r="O399" s="5">
        <v>5.8</v>
      </c>
      <c r="P399" s="5">
        <v>7.0</v>
      </c>
      <c r="Q399" s="5">
        <v>9.6</v>
      </c>
      <c r="R399" s="4" t="s">
        <v>2941</v>
      </c>
      <c r="S399" s="4" t="s">
        <v>4525</v>
      </c>
      <c r="T399" s="4"/>
      <c r="U399" s="4" t="s">
        <v>137</v>
      </c>
      <c r="V399" s="4" t="s">
        <v>139</v>
      </c>
    </row>
    <row r="400" ht="15.75" customHeight="1">
      <c r="A400" s="3">
        <v>1000100.0</v>
      </c>
      <c r="B400" s="4" t="s">
        <v>702</v>
      </c>
      <c r="C400" s="3">
        <v>3.0</v>
      </c>
      <c r="D400" s="4" t="s">
        <v>40</v>
      </c>
      <c r="E400" s="4" t="s">
        <v>703</v>
      </c>
      <c r="F400" s="4" t="s">
        <v>705</v>
      </c>
      <c r="G400" s="4" t="s">
        <v>706</v>
      </c>
      <c r="H400" s="3">
        <v>2000399.0</v>
      </c>
      <c r="I400" s="4" t="s">
        <v>3006</v>
      </c>
      <c r="J400" s="4" t="s">
        <v>3009</v>
      </c>
      <c r="K400" s="4" t="s">
        <v>3010</v>
      </c>
      <c r="L400" s="4" t="s">
        <v>94</v>
      </c>
      <c r="M400" s="5">
        <v>158.0</v>
      </c>
      <c r="N400" s="5">
        <v>14.3</v>
      </c>
      <c r="O400" s="5">
        <v>5.7</v>
      </c>
      <c r="P400" s="5">
        <v>6.5</v>
      </c>
      <c r="Q400" s="5">
        <v>9.8</v>
      </c>
      <c r="R400" s="4" t="s">
        <v>2947</v>
      </c>
      <c r="S400" s="4" t="s">
        <v>4530</v>
      </c>
      <c r="T400" s="4"/>
      <c r="U400" s="4" t="s">
        <v>161</v>
      </c>
      <c r="V400" s="4" t="s">
        <v>139</v>
      </c>
    </row>
    <row r="401" ht="15.75" customHeight="1">
      <c r="A401" s="3">
        <v>1000102.0</v>
      </c>
      <c r="B401" s="4" t="s">
        <v>718</v>
      </c>
      <c r="C401" s="3">
        <v>3.0</v>
      </c>
      <c r="D401" s="4" t="s">
        <v>40</v>
      </c>
      <c r="E401" s="4" t="s">
        <v>719</v>
      </c>
      <c r="F401" s="4" t="s">
        <v>720</v>
      </c>
      <c r="G401" s="4"/>
      <c r="H401" s="3">
        <v>2000400.0</v>
      </c>
      <c r="I401" s="4" t="s">
        <v>3012</v>
      </c>
      <c r="J401" s="4" t="s">
        <v>3013</v>
      </c>
      <c r="K401" s="4" t="s">
        <v>3014</v>
      </c>
      <c r="L401" s="4" t="s">
        <v>94</v>
      </c>
      <c r="M401" s="5">
        <v>128.0</v>
      </c>
      <c r="N401" s="5">
        <v>11.0</v>
      </c>
      <c r="O401" s="5">
        <v>13.0</v>
      </c>
      <c r="P401" s="5">
        <v>1.8</v>
      </c>
      <c r="Q401" s="5">
        <v>7.8</v>
      </c>
      <c r="R401" s="4" t="s">
        <v>2952</v>
      </c>
      <c r="S401" s="4" t="s">
        <v>4540</v>
      </c>
      <c r="T401" s="4"/>
      <c r="U401" s="4" t="s">
        <v>137</v>
      </c>
      <c r="V401" s="4" t="s">
        <v>32</v>
      </c>
    </row>
    <row r="402" ht="15.75" customHeight="1">
      <c r="A402" s="3">
        <v>1000102.0</v>
      </c>
      <c r="B402" s="4" t="s">
        <v>718</v>
      </c>
      <c r="C402" s="3">
        <v>3.0</v>
      </c>
      <c r="D402" s="4" t="s">
        <v>40</v>
      </c>
      <c r="E402" s="4" t="s">
        <v>719</v>
      </c>
      <c r="F402" s="4" t="s">
        <v>720</v>
      </c>
      <c r="G402" s="4"/>
      <c r="H402" s="3">
        <v>2000401.0</v>
      </c>
      <c r="I402" s="4" t="s">
        <v>3016</v>
      </c>
      <c r="J402" s="4" t="s">
        <v>3018</v>
      </c>
      <c r="K402" s="4" t="s">
        <v>3019</v>
      </c>
      <c r="L402" s="4" t="s">
        <v>2681</v>
      </c>
      <c r="M402" s="5">
        <v>81.0</v>
      </c>
      <c r="N402" s="5">
        <v>7.0</v>
      </c>
      <c r="O402" s="5">
        <v>8.2</v>
      </c>
      <c r="P402" s="5">
        <v>1.1</v>
      </c>
      <c r="Q402" s="5">
        <v>4.9</v>
      </c>
      <c r="R402" s="4" t="s">
        <v>2958</v>
      </c>
      <c r="S402" s="4" t="s">
        <v>4545</v>
      </c>
      <c r="T402" s="4"/>
      <c r="U402" s="4" t="s">
        <v>137</v>
      </c>
      <c r="V402" s="4" t="s">
        <v>32</v>
      </c>
    </row>
    <row r="403" ht="15.75" customHeight="1">
      <c r="A403" s="3">
        <v>1000102.0</v>
      </c>
      <c r="B403" s="4" t="s">
        <v>718</v>
      </c>
      <c r="C403" s="3">
        <v>3.0</v>
      </c>
      <c r="D403" s="4" t="s">
        <v>40</v>
      </c>
      <c r="E403" s="4" t="s">
        <v>719</v>
      </c>
      <c r="F403" s="4" t="s">
        <v>720</v>
      </c>
      <c r="G403" s="4"/>
      <c r="H403" s="3">
        <v>2000402.0</v>
      </c>
      <c r="I403" s="4" t="s">
        <v>3022</v>
      </c>
      <c r="J403" s="4" t="s">
        <v>3023</v>
      </c>
      <c r="K403" s="4" t="s">
        <v>3024</v>
      </c>
      <c r="L403" s="4" t="s">
        <v>94</v>
      </c>
      <c r="M403" s="5">
        <v>128.0</v>
      </c>
      <c r="N403" s="5">
        <v>11.0</v>
      </c>
      <c r="O403" s="5">
        <v>13.0</v>
      </c>
      <c r="P403" s="5">
        <v>1.8</v>
      </c>
      <c r="Q403" s="5">
        <v>7.8</v>
      </c>
      <c r="R403" s="4" t="s">
        <v>2963</v>
      </c>
      <c r="S403" s="4" t="s">
        <v>4550</v>
      </c>
      <c r="T403" s="4"/>
      <c r="U403" s="4" t="s">
        <v>137</v>
      </c>
      <c r="V403" s="4" t="s">
        <v>32</v>
      </c>
    </row>
    <row r="404" ht="15.75" customHeight="1">
      <c r="A404" s="3">
        <v>1000102.0</v>
      </c>
      <c r="B404" s="4" t="s">
        <v>718</v>
      </c>
      <c r="C404" s="3">
        <v>3.0</v>
      </c>
      <c r="D404" s="4" t="s">
        <v>40</v>
      </c>
      <c r="E404" s="4" t="s">
        <v>719</v>
      </c>
      <c r="F404" s="4" t="s">
        <v>720</v>
      </c>
      <c r="G404" s="4"/>
      <c r="H404" s="3">
        <v>2000403.0</v>
      </c>
      <c r="I404" s="4" t="s">
        <v>3027</v>
      </c>
      <c r="J404" s="4" t="s">
        <v>3028</v>
      </c>
      <c r="K404" s="4" t="s">
        <v>3029</v>
      </c>
      <c r="L404" s="4" t="s">
        <v>2681</v>
      </c>
      <c r="M404" s="5">
        <v>81.0</v>
      </c>
      <c r="N404" s="5">
        <v>7.0</v>
      </c>
      <c r="O404" s="5">
        <v>8.2</v>
      </c>
      <c r="P404" s="5">
        <v>1.1</v>
      </c>
      <c r="Q404" s="5">
        <v>4.9</v>
      </c>
      <c r="R404" s="4" t="s">
        <v>2968</v>
      </c>
      <c r="S404" s="4" t="s">
        <v>4556</v>
      </c>
      <c r="T404" s="4"/>
      <c r="U404" s="4" t="s">
        <v>137</v>
      </c>
      <c r="V404" s="4" t="s">
        <v>32</v>
      </c>
    </row>
    <row r="405" ht="15.75" customHeight="1">
      <c r="A405" s="3">
        <v>1000098.0</v>
      </c>
      <c r="B405" s="4" t="s">
        <v>690</v>
      </c>
      <c r="C405" s="3">
        <v>3.0</v>
      </c>
      <c r="D405" s="4" t="s">
        <v>40</v>
      </c>
      <c r="E405" s="4" t="s">
        <v>691</v>
      </c>
      <c r="F405" s="4" t="s">
        <v>692</v>
      </c>
      <c r="G405" s="4"/>
      <c r="H405" s="3">
        <v>2000404.0</v>
      </c>
      <c r="I405" s="4" t="s">
        <v>3031</v>
      </c>
      <c r="J405" s="4" t="s">
        <v>3034</v>
      </c>
      <c r="K405" s="4" t="s">
        <v>3035</v>
      </c>
      <c r="L405" s="4" t="s">
        <v>462</v>
      </c>
      <c r="M405" s="5">
        <v>121.0</v>
      </c>
      <c r="N405" s="5">
        <v>6.5</v>
      </c>
      <c r="O405" s="5">
        <v>20.3</v>
      </c>
      <c r="P405" s="5">
        <v>0.6</v>
      </c>
      <c r="Q405" s="5">
        <v>4.3</v>
      </c>
      <c r="R405" s="4" t="s">
        <v>2972</v>
      </c>
      <c r="S405" s="4"/>
      <c r="T405" s="4"/>
      <c r="U405" s="4" t="s">
        <v>161</v>
      </c>
      <c r="V405" s="4" t="s">
        <v>32</v>
      </c>
    </row>
    <row r="406" ht="15.75" customHeight="1">
      <c r="A406" s="3">
        <v>1000088.0</v>
      </c>
      <c r="B406" s="4" t="s">
        <v>627</v>
      </c>
      <c r="C406" s="3">
        <v>3.0</v>
      </c>
      <c r="D406" s="4" t="s">
        <v>40</v>
      </c>
      <c r="E406" s="4" t="s">
        <v>629</v>
      </c>
      <c r="F406" s="4" t="s">
        <v>631</v>
      </c>
      <c r="G406" s="4"/>
      <c r="H406" s="3">
        <v>2000405.0</v>
      </c>
      <c r="I406" s="4" t="s">
        <v>3037</v>
      </c>
      <c r="J406" s="4" t="s">
        <v>3039</v>
      </c>
      <c r="K406" s="4" t="s">
        <v>3040</v>
      </c>
      <c r="L406" s="4" t="s">
        <v>94</v>
      </c>
      <c r="M406" s="5">
        <v>125.0</v>
      </c>
      <c r="N406" s="5">
        <v>6.2</v>
      </c>
      <c r="O406" s="5">
        <v>22.5</v>
      </c>
      <c r="P406" s="5">
        <v>0.4</v>
      </c>
      <c r="Q406" s="5">
        <v>3.2</v>
      </c>
      <c r="R406" s="4" t="s">
        <v>2976</v>
      </c>
      <c r="S406" s="4"/>
      <c r="T406" s="4"/>
      <c r="U406" s="4" t="s">
        <v>137</v>
      </c>
      <c r="V406" s="4" t="s">
        <v>32</v>
      </c>
    </row>
    <row r="407" ht="15.75" customHeight="1">
      <c r="A407" s="3">
        <v>1000080.0</v>
      </c>
      <c r="B407" s="4" t="s">
        <v>581</v>
      </c>
      <c r="C407" s="3">
        <v>3.0</v>
      </c>
      <c r="D407" s="4" t="s">
        <v>40</v>
      </c>
      <c r="E407" s="4" t="s">
        <v>582</v>
      </c>
      <c r="F407" s="4" t="s">
        <v>584</v>
      </c>
      <c r="G407" s="4"/>
      <c r="H407" s="3">
        <v>2000406.0</v>
      </c>
      <c r="I407" s="4" t="s">
        <v>3042</v>
      </c>
      <c r="J407" s="4" t="s">
        <v>582</v>
      </c>
      <c r="K407" s="4" t="s">
        <v>584</v>
      </c>
      <c r="L407" s="4" t="s">
        <v>94</v>
      </c>
      <c r="M407" s="5">
        <v>177.0</v>
      </c>
      <c r="N407" s="5">
        <v>7.2</v>
      </c>
      <c r="O407" s="5">
        <v>16.7</v>
      </c>
      <c r="P407" s="5">
        <v>8.2</v>
      </c>
      <c r="Q407" s="5">
        <v>4.2</v>
      </c>
      <c r="R407" s="4" t="s">
        <v>2982</v>
      </c>
      <c r="S407" s="4"/>
      <c r="T407" s="4"/>
      <c r="U407" s="4" t="s">
        <v>137</v>
      </c>
      <c r="V407" s="4" t="s">
        <v>32</v>
      </c>
    </row>
    <row r="408" ht="15.75" customHeight="1">
      <c r="A408" s="3">
        <v>1000099.0</v>
      </c>
      <c r="B408" s="4" t="s">
        <v>695</v>
      </c>
      <c r="C408" s="3">
        <v>3.0</v>
      </c>
      <c r="D408" s="4" t="s">
        <v>40</v>
      </c>
      <c r="E408" s="4" t="s">
        <v>697</v>
      </c>
      <c r="F408" s="4" t="s">
        <v>699</v>
      </c>
      <c r="G408" s="4"/>
      <c r="H408" s="3">
        <v>2000407.0</v>
      </c>
      <c r="I408" s="4" t="s">
        <v>3046</v>
      </c>
      <c r="J408" s="4" t="s">
        <v>697</v>
      </c>
      <c r="K408" s="4" t="s">
        <v>699</v>
      </c>
      <c r="L408" s="4" t="s">
        <v>94</v>
      </c>
      <c r="M408" s="5">
        <v>163.0</v>
      </c>
      <c r="N408" s="5">
        <v>9.7</v>
      </c>
      <c r="O408" s="5">
        <v>17.2</v>
      </c>
      <c r="P408" s="5">
        <v>2.9</v>
      </c>
      <c r="Q408" s="5">
        <v>14.4</v>
      </c>
      <c r="R408" s="4" t="s">
        <v>2987</v>
      </c>
      <c r="S408" s="4"/>
      <c r="T408" s="4"/>
      <c r="U408" s="4" t="s">
        <v>137</v>
      </c>
      <c r="V408" s="4" t="s">
        <v>32</v>
      </c>
    </row>
    <row r="409" ht="15.75" customHeight="1">
      <c r="A409" s="3">
        <v>1000089.0</v>
      </c>
      <c r="B409" s="4" t="s">
        <v>633</v>
      </c>
      <c r="C409" s="3">
        <v>3.0</v>
      </c>
      <c r="D409" s="4" t="s">
        <v>40</v>
      </c>
      <c r="E409" s="4" t="s">
        <v>634</v>
      </c>
      <c r="F409" s="4" t="s">
        <v>635</v>
      </c>
      <c r="G409" s="4"/>
      <c r="H409" s="3">
        <v>2000408.0</v>
      </c>
      <c r="I409" s="4" t="s">
        <v>3049</v>
      </c>
      <c r="J409" s="4" t="s">
        <v>3051</v>
      </c>
      <c r="K409" s="4" t="s">
        <v>3052</v>
      </c>
      <c r="L409" s="4" t="s">
        <v>462</v>
      </c>
      <c r="M409" s="5">
        <v>149.0</v>
      </c>
      <c r="N409" s="5">
        <v>8.7</v>
      </c>
      <c r="O409" s="5">
        <v>14.2</v>
      </c>
      <c r="P409" s="5">
        <v>5.5</v>
      </c>
      <c r="Q409" s="5">
        <v>4.1</v>
      </c>
      <c r="R409" s="4" t="s">
        <v>2993</v>
      </c>
      <c r="S409" s="4"/>
      <c r="T409" s="4"/>
      <c r="U409" s="4" t="s">
        <v>161</v>
      </c>
      <c r="V409" s="4" t="s">
        <v>32</v>
      </c>
    </row>
    <row r="410" ht="15.75" customHeight="1">
      <c r="A410" s="3">
        <v>1000093.0</v>
      </c>
      <c r="B410" s="4" t="s">
        <v>655</v>
      </c>
      <c r="C410" s="3">
        <v>3.0</v>
      </c>
      <c r="D410" s="4" t="s">
        <v>40</v>
      </c>
      <c r="E410" s="4" t="s">
        <v>657</v>
      </c>
      <c r="F410" s="4" t="s">
        <v>658</v>
      </c>
      <c r="G410" s="4"/>
      <c r="H410" s="3">
        <v>2000409.0</v>
      </c>
      <c r="I410" s="4" t="s">
        <v>3054</v>
      </c>
      <c r="J410" s="4" t="s">
        <v>657</v>
      </c>
      <c r="K410" s="4" t="s">
        <v>658</v>
      </c>
      <c r="L410" s="4" t="s">
        <v>3056</v>
      </c>
      <c r="M410" s="5">
        <v>186.0</v>
      </c>
      <c r="N410" s="5">
        <v>10.1</v>
      </c>
      <c r="O410" s="5">
        <v>16.1</v>
      </c>
      <c r="P410" s="5">
        <v>8.0</v>
      </c>
      <c r="Q410" s="5">
        <v>4.5</v>
      </c>
      <c r="R410" s="4" t="s">
        <v>2998</v>
      </c>
      <c r="S410" s="4"/>
      <c r="T410" s="4"/>
      <c r="U410" s="4" t="s">
        <v>161</v>
      </c>
      <c r="V410" s="4" t="s">
        <v>32</v>
      </c>
    </row>
    <row r="411" ht="15.75" customHeight="1">
      <c r="A411" s="3">
        <v>1000081.0</v>
      </c>
      <c r="B411" s="4" t="s">
        <v>587</v>
      </c>
      <c r="C411" s="3">
        <v>3.0</v>
      </c>
      <c r="D411" s="4" t="s">
        <v>40</v>
      </c>
      <c r="E411" s="4" t="s">
        <v>588</v>
      </c>
      <c r="F411" s="4" t="s">
        <v>589</v>
      </c>
      <c r="G411" s="4"/>
      <c r="H411" s="3">
        <v>2000410.0</v>
      </c>
      <c r="I411" s="4" t="s">
        <v>3058</v>
      </c>
      <c r="J411" s="4" t="s">
        <v>588</v>
      </c>
      <c r="K411" s="4" t="s">
        <v>589</v>
      </c>
      <c r="L411" s="4" t="s">
        <v>462</v>
      </c>
      <c r="M411" s="5">
        <v>177.0</v>
      </c>
      <c r="N411" s="5">
        <v>7.2</v>
      </c>
      <c r="O411" s="5">
        <v>28.0</v>
      </c>
      <c r="P411" s="5">
        <v>3.1</v>
      </c>
      <c r="Q411" s="5">
        <v>4.1</v>
      </c>
      <c r="R411" s="4" t="s">
        <v>3002</v>
      </c>
      <c r="S411" s="4"/>
      <c r="T411" s="4"/>
      <c r="U411" s="4" t="s">
        <v>137</v>
      </c>
      <c r="V411" s="4" t="s">
        <v>32</v>
      </c>
    </row>
    <row r="412" ht="15.75" customHeight="1">
      <c r="A412" s="3">
        <v>1000082.0</v>
      </c>
      <c r="B412" s="4" t="s">
        <v>593</v>
      </c>
      <c r="C412" s="3">
        <v>3.0</v>
      </c>
      <c r="D412" s="4" t="s">
        <v>40</v>
      </c>
      <c r="E412" s="4" t="s">
        <v>594</v>
      </c>
      <c r="F412" s="4" t="s">
        <v>595</v>
      </c>
      <c r="G412" s="4"/>
      <c r="H412" s="3">
        <v>2000411.0</v>
      </c>
      <c r="I412" s="4" t="s">
        <v>3061</v>
      </c>
      <c r="J412" s="4" t="s">
        <v>594</v>
      </c>
      <c r="K412" s="4" t="s">
        <v>595</v>
      </c>
      <c r="L412" s="4" t="s">
        <v>94</v>
      </c>
      <c r="M412" s="5">
        <v>139.0</v>
      </c>
      <c r="N412" s="5">
        <v>6.5</v>
      </c>
      <c r="O412" s="5">
        <v>25.2</v>
      </c>
      <c r="P412" s="5">
        <v>0.5</v>
      </c>
      <c r="Q412" s="5">
        <v>3.9</v>
      </c>
      <c r="R412" s="4" t="s">
        <v>3007</v>
      </c>
      <c r="S412" s="4"/>
      <c r="T412" s="4"/>
      <c r="U412" s="4" t="s">
        <v>137</v>
      </c>
      <c r="V412" s="4" t="s">
        <v>32</v>
      </c>
    </row>
    <row r="413" ht="15.75" customHeight="1">
      <c r="A413" s="3">
        <v>1000083.0</v>
      </c>
      <c r="B413" s="4" t="s">
        <v>598</v>
      </c>
      <c r="C413" s="3">
        <v>3.0</v>
      </c>
      <c r="D413" s="4" t="s">
        <v>40</v>
      </c>
      <c r="E413" s="4" t="s">
        <v>599</v>
      </c>
      <c r="F413" s="4" t="s">
        <v>601</v>
      </c>
      <c r="G413" s="4"/>
      <c r="H413" s="3">
        <v>2000412.0</v>
      </c>
      <c r="I413" s="4" t="s">
        <v>3064</v>
      </c>
      <c r="J413" s="4" t="s">
        <v>599</v>
      </c>
      <c r="K413" s="4" t="s">
        <v>601</v>
      </c>
      <c r="L413" s="4" t="s">
        <v>94</v>
      </c>
      <c r="M413" s="5">
        <v>207.0</v>
      </c>
      <c r="N413" s="5">
        <v>8.2</v>
      </c>
      <c r="O413" s="5">
        <v>28.6</v>
      </c>
      <c r="P413" s="5">
        <v>5.7</v>
      </c>
      <c r="Q413" s="5">
        <v>4.2</v>
      </c>
      <c r="R413" s="4" t="s">
        <v>3011</v>
      </c>
      <c r="S413" s="4"/>
      <c r="T413" s="4"/>
      <c r="U413" s="4" t="s">
        <v>137</v>
      </c>
      <c r="V413" s="4" t="s">
        <v>32</v>
      </c>
    </row>
    <row r="414" ht="15.75" customHeight="1">
      <c r="A414" s="3">
        <v>1000084.0</v>
      </c>
      <c r="B414" s="4" t="s">
        <v>604</v>
      </c>
      <c r="C414" s="3">
        <v>3.0</v>
      </c>
      <c r="D414" s="4" t="s">
        <v>40</v>
      </c>
      <c r="E414" s="4" t="s">
        <v>605</v>
      </c>
      <c r="F414" s="4" t="s">
        <v>606</v>
      </c>
      <c r="G414" s="4"/>
      <c r="H414" s="3">
        <v>2000413.0</v>
      </c>
      <c r="I414" s="4" t="s">
        <v>3068</v>
      </c>
      <c r="J414" s="4" t="s">
        <v>605</v>
      </c>
      <c r="K414" s="4" t="s">
        <v>606</v>
      </c>
      <c r="L414" s="4" t="s">
        <v>453</v>
      </c>
      <c r="M414" s="5">
        <v>163.0</v>
      </c>
      <c r="N414" s="5">
        <v>6.7</v>
      </c>
      <c r="O414" s="5">
        <v>18.3</v>
      </c>
      <c r="P414" s="5">
        <v>6.2</v>
      </c>
      <c r="Q414" s="5">
        <v>3.7</v>
      </c>
      <c r="R414" s="4" t="s">
        <v>3015</v>
      </c>
      <c r="S414" s="4"/>
      <c r="T414" s="4"/>
      <c r="U414" s="4" t="s">
        <v>137</v>
      </c>
      <c r="V414" s="4" t="s">
        <v>32</v>
      </c>
    </row>
    <row r="415" ht="15.75" customHeight="1">
      <c r="A415" s="3">
        <v>1000090.0</v>
      </c>
      <c r="B415" s="4" t="s">
        <v>638</v>
      </c>
      <c r="C415" s="3">
        <v>3.0</v>
      </c>
      <c r="D415" s="4" t="s">
        <v>40</v>
      </c>
      <c r="E415" s="4" t="s">
        <v>640</v>
      </c>
      <c r="F415" s="4" t="s">
        <v>641</v>
      </c>
      <c r="G415" s="4"/>
      <c r="H415" s="3">
        <v>2000414.0</v>
      </c>
      <c r="I415" s="4" t="s">
        <v>3071</v>
      </c>
      <c r="J415" s="4" t="s">
        <v>640</v>
      </c>
      <c r="K415" s="4" t="s">
        <v>641</v>
      </c>
      <c r="L415" s="4" t="s">
        <v>3072</v>
      </c>
      <c r="M415" s="5">
        <v>146.0</v>
      </c>
      <c r="N415" s="5">
        <v>10.1</v>
      </c>
      <c r="O415" s="5">
        <v>22.2</v>
      </c>
      <c r="P415" s="5">
        <v>0.6</v>
      </c>
      <c r="Q415" s="5">
        <v>5.7</v>
      </c>
      <c r="R415" s="4" t="s">
        <v>3020</v>
      </c>
      <c r="S415" s="4"/>
      <c r="T415" s="4"/>
      <c r="U415" s="4" t="s">
        <v>161</v>
      </c>
      <c r="V415" s="4" t="s">
        <v>32</v>
      </c>
    </row>
    <row r="416" ht="15.75" customHeight="1">
      <c r="A416" s="3">
        <v>1000091.0</v>
      </c>
      <c r="B416" s="4" t="s">
        <v>643</v>
      </c>
      <c r="C416" s="3">
        <v>3.0</v>
      </c>
      <c r="D416" s="4" t="s">
        <v>40</v>
      </c>
      <c r="E416" s="4" t="s">
        <v>645</v>
      </c>
      <c r="F416" s="4" t="s">
        <v>646</v>
      </c>
      <c r="G416" s="4"/>
      <c r="H416" s="3">
        <v>2000415.0</v>
      </c>
      <c r="I416" s="4" t="s">
        <v>3074</v>
      </c>
      <c r="J416" s="4" t="s">
        <v>645</v>
      </c>
      <c r="K416" s="4" t="s">
        <v>646</v>
      </c>
      <c r="L416" s="4" t="s">
        <v>3072</v>
      </c>
      <c r="M416" s="5">
        <v>108.0</v>
      </c>
      <c r="N416" s="5">
        <v>7.7</v>
      </c>
      <c r="O416" s="5">
        <v>16.0</v>
      </c>
      <c r="P416" s="5">
        <v>0.6</v>
      </c>
      <c r="Q416" s="5">
        <v>3.9</v>
      </c>
      <c r="R416" s="4" t="s">
        <v>3025</v>
      </c>
      <c r="S416" s="4"/>
      <c r="T416" s="4"/>
      <c r="U416" s="4" t="s">
        <v>161</v>
      </c>
      <c r="V416" s="4" t="s">
        <v>32</v>
      </c>
    </row>
    <row r="417" ht="15.75" customHeight="1">
      <c r="A417" s="3">
        <v>1000085.0</v>
      </c>
      <c r="B417" s="4" t="s">
        <v>609</v>
      </c>
      <c r="C417" s="3">
        <v>3.0</v>
      </c>
      <c r="D417" s="4" t="s">
        <v>40</v>
      </c>
      <c r="E417" s="4" t="s">
        <v>611</v>
      </c>
      <c r="F417" s="4" t="s">
        <v>612</v>
      </c>
      <c r="G417" s="4"/>
      <c r="H417" s="3">
        <v>2000416.0</v>
      </c>
      <c r="I417" s="4" t="s">
        <v>3076</v>
      </c>
      <c r="J417" s="4" t="s">
        <v>611</v>
      </c>
      <c r="K417" s="4" t="s">
        <v>612</v>
      </c>
      <c r="L417" s="4" t="s">
        <v>1683</v>
      </c>
      <c r="M417" s="5">
        <v>253.0</v>
      </c>
      <c r="N417" s="5">
        <v>12.6</v>
      </c>
      <c r="O417" s="5">
        <v>27.7</v>
      </c>
      <c r="P417" s="5">
        <v>8.9</v>
      </c>
      <c r="Q417" s="5">
        <v>5.8</v>
      </c>
      <c r="R417" s="4" t="s">
        <v>3030</v>
      </c>
      <c r="S417" s="4"/>
      <c r="T417" s="4"/>
      <c r="U417" s="4" t="s">
        <v>137</v>
      </c>
      <c r="V417" s="4" t="s">
        <v>32</v>
      </c>
    </row>
    <row r="418" ht="15.75" customHeight="1">
      <c r="A418" s="3">
        <v>1000104.0</v>
      </c>
      <c r="B418" s="4" t="s">
        <v>732</v>
      </c>
      <c r="C418" s="3">
        <v>4.0</v>
      </c>
      <c r="D418" s="4" t="s">
        <v>52</v>
      </c>
      <c r="E418" s="4" t="s">
        <v>733</v>
      </c>
      <c r="F418" s="4" t="s">
        <v>733</v>
      </c>
      <c r="G418" s="4" t="s">
        <v>735</v>
      </c>
      <c r="H418" s="3">
        <v>2000417.0</v>
      </c>
      <c r="I418" s="4" t="s">
        <v>3078</v>
      </c>
      <c r="J418" s="4" t="s">
        <v>3079</v>
      </c>
      <c r="K418" s="4" t="s">
        <v>3080</v>
      </c>
      <c r="L418" s="4" t="s">
        <v>3081</v>
      </c>
      <c r="M418" s="5">
        <v>62.0</v>
      </c>
      <c r="N418" s="5">
        <v>3.9</v>
      </c>
      <c r="O418" s="5">
        <v>5.4</v>
      </c>
      <c r="P418" s="5">
        <v>0.4</v>
      </c>
      <c r="Q418" s="5">
        <v>10.8</v>
      </c>
      <c r="R418" s="4" t="s">
        <v>3033</v>
      </c>
      <c r="S418" s="4" t="s">
        <v>4594</v>
      </c>
      <c r="T418" s="4"/>
      <c r="U418" s="4" t="s">
        <v>137</v>
      </c>
      <c r="V418" s="4" t="s">
        <v>139</v>
      </c>
    </row>
    <row r="419" ht="15.75" customHeight="1">
      <c r="A419" s="3">
        <v>1000104.0</v>
      </c>
      <c r="B419" s="4" t="s">
        <v>732</v>
      </c>
      <c r="C419" s="3">
        <v>4.0</v>
      </c>
      <c r="D419" s="4" t="s">
        <v>52</v>
      </c>
      <c r="E419" s="4" t="s">
        <v>733</v>
      </c>
      <c r="F419" s="4" t="s">
        <v>733</v>
      </c>
      <c r="G419" s="4" t="s">
        <v>735</v>
      </c>
      <c r="H419" s="3">
        <v>2000418.0</v>
      </c>
      <c r="I419" s="4" t="s">
        <v>3083</v>
      </c>
      <c r="J419" s="4" t="s">
        <v>3084</v>
      </c>
      <c r="K419" s="4" t="s">
        <v>3085</v>
      </c>
      <c r="L419" s="4" t="s">
        <v>1794</v>
      </c>
      <c r="M419" s="5">
        <v>241.0</v>
      </c>
      <c r="N419" s="5">
        <v>13.7</v>
      </c>
      <c r="O419" s="5">
        <v>19.8</v>
      </c>
      <c r="P419" s="5">
        <v>2.3</v>
      </c>
      <c r="Q419" s="5">
        <v>42.9</v>
      </c>
      <c r="R419" s="4" t="s">
        <v>3038</v>
      </c>
      <c r="S419" s="4" t="s">
        <v>4600</v>
      </c>
      <c r="T419" s="4"/>
      <c r="U419" s="4" t="s">
        <v>137</v>
      </c>
      <c r="V419" s="4" t="s">
        <v>139</v>
      </c>
    </row>
    <row r="420" ht="15.75" customHeight="1">
      <c r="A420" s="3">
        <v>1000106.0</v>
      </c>
      <c r="B420" s="4" t="s">
        <v>745</v>
      </c>
      <c r="C420" s="3">
        <v>4.0</v>
      </c>
      <c r="D420" s="4" t="s">
        <v>52</v>
      </c>
      <c r="E420" s="4" t="s">
        <v>576</v>
      </c>
      <c r="F420" s="4" t="s">
        <v>747</v>
      </c>
      <c r="G420" s="4"/>
      <c r="H420" s="3">
        <v>2000419.0</v>
      </c>
      <c r="I420" s="4" t="s">
        <v>3086</v>
      </c>
      <c r="J420" s="4" t="s">
        <v>3087</v>
      </c>
      <c r="K420" s="4" t="s">
        <v>3088</v>
      </c>
      <c r="L420" s="4" t="s">
        <v>45</v>
      </c>
      <c r="M420" s="5">
        <v>40.0</v>
      </c>
      <c r="N420" s="5">
        <v>2.0</v>
      </c>
      <c r="O420" s="5">
        <v>5.2</v>
      </c>
      <c r="P420" s="5">
        <v>0.3</v>
      </c>
      <c r="Q420" s="5">
        <v>4.4</v>
      </c>
      <c r="R420" s="4" t="s">
        <v>3043</v>
      </c>
      <c r="S420" s="4" t="s">
        <v>4605</v>
      </c>
      <c r="T420" s="4" t="s">
        <v>4608</v>
      </c>
      <c r="U420" s="4" t="s">
        <v>137</v>
      </c>
      <c r="V420" s="4" t="s">
        <v>32</v>
      </c>
    </row>
    <row r="421" ht="15.75" customHeight="1">
      <c r="A421" s="3">
        <v>1000126.0</v>
      </c>
      <c r="B421" s="4" t="s">
        <v>868</v>
      </c>
      <c r="C421" s="3">
        <v>4.0</v>
      </c>
      <c r="D421" s="4" t="s">
        <v>52</v>
      </c>
      <c r="E421" s="4" t="s">
        <v>870</v>
      </c>
      <c r="F421" s="4" t="s">
        <v>871</v>
      </c>
      <c r="G421" s="4"/>
      <c r="H421" s="3">
        <v>2000420.0</v>
      </c>
      <c r="I421" s="4" t="s">
        <v>3090</v>
      </c>
      <c r="J421" s="4" t="s">
        <v>3091</v>
      </c>
      <c r="K421" s="4" t="s">
        <v>3092</v>
      </c>
      <c r="L421" s="4" t="s">
        <v>3081</v>
      </c>
      <c r="M421" s="5">
        <v>45.0</v>
      </c>
      <c r="N421" s="5">
        <v>2.5</v>
      </c>
      <c r="O421" s="5">
        <v>5.1</v>
      </c>
      <c r="P421" s="5">
        <v>0.6</v>
      </c>
      <c r="Q421" s="5">
        <v>4.9</v>
      </c>
      <c r="R421" s="4" t="s">
        <v>3045</v>
      </c>
      <c r="S421" s="4" t="s">
        <v>4614</v>
      </c>
      <c r="T421" s="4"/>
      <c r="U421" s="4" t="s">
        <v>161</v>
      </c>
      <c r="V421" s="4" t="s">
        <v>32</v>
      </c>
    </row>
    <row r="422" ht="15.75" customHeight="1">
      <c r="A422" s="3">
        <v>1000107.0</v>
      </c>
      <c r="B422" s="4" t="s">
        <v>750</v>
      </c>
      <c r="C422" s="3">
        <v>4.0</v>
      </c>
      <c r="D422" s="4" t="s">
        <v>52</v>
      </c>
      <c r="E422" s="4" t="s">
        <v>751</v>
      </c>
      <c r="F422" s="4" t="s">
        <v>753</v>
      </c>
      <c r="G422" s="4"/>
      <c r="H422" s="3">
        <v>2000421.0</v>
      </c>
      <c r="I422" s="4" t="s">
        <v>3093</v>
      </c>
      <c r="J422" s="4" t="s">
        <v>3095</v>
      </c>
      <c r="K422" s="4" t="s">
        <v>3096</v>
      </c>
      <c r="L422" s="4" t="s">
        <v>45</v>
      </c>
      <c r="M422" s="5">
        <v>26.0</v>
      </c>
      <c r="N422" s="5">
        <v>1.6</v>
      </c>
      <c r="O422" s="5">
        <v>3.6</v>
      </c>
      <c r="P422" s="5">
        <v>0.1</v>
      </c>
      <c r="Q422" s="5">
        <v>2.2</v>
      </c>
      <c r="R422" s="4" t="s">
        <v>3048</v>
      </c>
      <c r="S422" s="4" t="s">
        <v>4618</v>
      </c>
      <c r="T422" s="4"/>
      <c r="U422" s="4" t="s">
        <v>161</v>
      </c>
      <c r="V422" s="4" t="s">
        <v>139</v>
      </c>
    </row>
    <row r="423" ht="15.75" customHeight="1">
      <c r="A423" s="3">
        <v>1000108.0</v>
      </c>
      <c r="B423" s="4" t="s">
        <v>757</v>
      </c>
      <c r="C423" s="3">
        <v>4.0</v>
      </c>
      <c r="D423" s="4" t="s">
        <v>52</v>
      </c>
      <c r="E423" s="4" t="s">
        <v>759</v>
      </c>
      <c r="F423" s="4" t="s">
        <v>760</v>
      </c>
      <c r="G423" s="4"/>
      <c r="H423" s="3">
        <v>2000422.0</v>
      </c>
      <c r="I423" s="4" t="s">
        <v>3097</v>
      </c>
      <c r="J423" s="4" t="s">
        <v>3098</v>
      </c>
      <c r="K423" s="4" t="s">
        <v>3099</v>
      </c>
      <c r="L423" s="4" t="s">
        <v>45</v>
      </c>
      <c r="M423" s="5">
        <v>34.0</v>
      </c>
      <c r="N423" s="5">
        <v>0.9</v>
      </c>
      <c r="O423" s="5">
        <v>5.5</v>
      </c>
      <c r="P423" s="5">
        <v>0.2</v>
      </c>
      <c r="Q423" s="5">
        <v>3.2</v>
      </c>
      <c r="R423" s="4" t="s">
        <v>3053</v>
      </c>
      <c r="S423" s="4" t="s">
        <v>4621</v>
      </c>
      <c r="T423" s="4"/>
      <c r="U423" s="4" t="s">
        <v>137</v>
      </c>
      <c r="V423" s="4" t="s">
        <v>139</v>
      </c>
    </row>
    <row r="424" ht="15.75" customHeight="1">
      <c r="A424" s="3">
        <v>1000108.0</v>
      </c>
      <c r="B424" s="4" t="s">
        <v>757</v>
      </c>
      <c r="C424" s="3">
        <v>4.0</v>
      </c>
      <c r="D424" s="4" t="s">
        <v>52</v>
      </c>
      <c r="E424" s="4" t="s">
        <v>759</v>
      </c>
      <c r="F424" s="4" t="s">
        <v>760</v>
      </c>
      <c r="G424" s="4"/>
      <c r="H424" s="3">
        <v>2000423.0</v>
      </c>
      <c r="I424" s="4" t="s">
        <v>3101</v>
      </c>
      <c r="J424" s="4" t="s">
        <v>3102</v>
      </c>
      <c r="K424" s="4" t="s">
        <v>3103</v>
      </c>
      <c r="L424" s="4" t="s">
        <v>94</v>
      </c>
      <c r="M424" s="5">
        <v>36.0</v>
      </c>
      <c r="N424" s="5">
        <v>1.0</v>
      </c>
      <c r="O424" s="5">
        <v>5.9</v>
      </c>
      <c r="P424" s="5">
        <v>0.2</v>
      </c>
      <c r="Q424" s="5">
        <v>3.4</v>
      </c>
      <c r="R424" s="4" t="s">
        <v>3057</v>
      </c>
      <c r="S424" s="4" t="s">
        <v>4622</v>
      </c>
      <c r="T424" s="4"/>
      <c r="U424" s="4" t="s">
        <v>137</v>
      </c>
      <c r="V424" s="4" t="s">
        <v>139</v>
      </c>
    </row>
    <row r="425" ht="15.75" customHeight="1">
      <c r="A425" s="3">
        <v>1000109.0</v>
      </c>
      <c r="B425" s="4" t="s">
        <v>764</v>
      </c>
      <c r="C425" s="3">
        <v>4.0</v>
      </c>
      <c r="D425" s="4" t="s">
        <v>52</v>
      </c>
      <c r="E425" s="4" t="s">
        <v>416</v>
      </c>
      <c r="F425" s="4" t="s">
        <v>417</v>
      </c>
      <c r="G425" s="4"/>
      <c r="H425" s="3">
        <v>2000424.0</v>
      </c>
      <c r="I425" s="4" t="s">
        <v>3104</v>
      </c>
      <c r="J425" s="4" t="s">
        <v>3105</v>
      </c>
      <c r="K425" s="4" t="s">
        <v>3106</v>
      </c>
      <c r="L425" s="4" t="s">
        <v>3081</v>
      </c>
      <c r="M425" s="5">
        <v>93.0</v>
      </c>
      <c r="N425" s="5">
        <v>7.6</v>
      </c>
      <c r="O425" s="5">
        <v>9.1</v>
      </c>
      <c r="P425" s="5">
        <v>1.1</v>
      </c>
      <c r="Q425" s="5">
        <v>7.9</v>
      </c>
      <c r="R425" s="4" t="s">
        <v>3060</v>
      </c>
      <c r="S425" s="4" t="s">
        <v>4626</v>
      </c>
      <c r="T425" s="4"/>
      <c r="U425" s="4" t="s">
        <v>137</v>
      </c>
      <c r="V425" s="4" t="s">
        <v>32</v>
      </c>
    </row>
    <row r="426" ht="15.75" customHeight="1">
      <c r="A426" s="3">
        <v>1000110.0</v>
      </c>
      <c r="B426" s="4" t="s">
        <v>768</v>
      </c>
      <c r="C426" s="3">
        <v>4.0</v>
      </c>
      <c r="D426" s="4" t="s">
        <v>52</v>
      </c>
      <c r="E426" s="4" t="s">
        <v>421</v>
      </c>
      <c r="F426" s="4" t="s">
        <v>423</v>
      </c>
      <c r="G426" s="4"/>
      <c r="H426" s="3">
        <v>2000425.0</v>
      </c>
      <c r="I426" s="4" t="s">
        <v>3108</v>
      </c>
      <c r="J426" s="4" t="s">
        <v>3109</v>
      </c>
      <c r="K426" s="4" t="s">
        <v>3110</v>
      </c>
      <c r="L426" s="4" t="s">
        <v>3081</v>
      </c>
      <c r="M426" s="5">
        <v>39.0</v>
      </c>
      <c r="N426" s="5">
        <v>3.5</v>
      </c>
      <c r="O426" s="5">
        <v>2.4</v>
      </c>
      <c r="P426" s="5">
        <v>0.7</v>
      </c>
      <c r="Q426" s="5">
        <v>4.5</v>
      </c>
      <c r="R426" s="4" t="s">
        <v>3062</v>
      </c>
      <c r="S426" s="4" t="s">
        <v>4630</v>
      </c>
      <c r="T426" s="4" t="s">
        <v>4633</v>
      </c>
      <c r="U426" s="4" t="s">
        <v>137</v>
      </c>
      <c r="V426" s="4" t="s">
        <v>32</v>
      </c>
    </row>
    <row r="427" ht="15.75" customHeight="1">
      <c r="A427" s="3">
        <v>1000111.0</v>
      </c>
      <c r="B427" s="4" t="s">
        <v>772</v>
      </c>
      <c r="C427" s="3">
        <v>4.0</v>
      </c>
      <c r="D427" s="4" t="s">
        <v>52</v>
      </c>
      <c r="E427" s="4" t="s">
        <v>622</v>
      </c>
      <c r="F427" s="4" t="s">
        <v>624</v>
      </c>
      <c r="G427" s="4"/>
      <c r="H427" s="3">
        <v>2000426.0</v>
      </c>
      <c r="I427" s="4" t="s">
        <v>3111</v>
      </c>
      <c r="J427" s="4" t="s">
        <v>3112</v>
      </c>
      <c r="K427" s="4" t="s">
        <v>3113</v>
      </c>
      <c r="L427" s="4" t="s">
        <v>3081</v>
      </c>
      <c r="M427" s="5">
        <v>37.0</v>
      </c>
      <c r="N427" s="5">
        <v>4.4</v>
      </c>
      <c r="O427" s="5">
        <v>1.7</v>
      </c>
      <c r="P427" s="5">
        <v>0.3</v>
      </c>
      <c r="Q427" s="5">
        <v>4.9</v>
      </c>
      <c r="R427" s="4" t="s">
        <v>3065</v>
      </c>
      <c r="S427" s="4" t="s">
        <v>4636</v>
      </c>
      <c r="T427" s="4" t="s">
        <v>4639</v>
      </c>
      <c r="U427" s="4" t="s">
        <v>161</v>
      </c>
      <c r="V427" s="4" t="s">
        <v>32</v>
      </c>
    </row>
    <row r="428" ht="15.75" customHeight="1">
      <c r="A428" s="3">
        <v>1000124.0</v>
      </c>
      <c r="B428" s="4" t="s">
        <v>854</v>
      </c>
      <c r="C428" s="3">
        <v>4.0</v>
      </c>
      <c r="D428" s="4" t="s">
        <v>52</v>
      </c>
      <c r="E428" s="4" t="s">
        <v>856</v>
      </c>
      <c r="F428" s="4" t="s">
        <v>857</v>
      </c>
      <c r="G428" s="4"/>
      <c r="H428" s="3">
        <v>2000427.0</v>
      </c>
      <c r="I428" s="4" t="s">
        <v>3115</v>
      </c>
      <c r="J428" s="4" t="s">
        <v>3116</v>
      </c>
      <c r="K428" s="4" t="s">
        <v>3117</v>
      </c>
      <c r="L428" s="4" t="s">
        <v>3081</v>
      </c>
      <c r="M428" s="5">
        <v>81.0</v>
      </c>
      <c r="N428" s="5">
        <v>8.4</v>
      </c>
      <c r="O428" s="5">
        <v>4.5</v>
      </c>
      <c r="P428" s="5">
        <v>1.4</v>
      </c>
      <c r="Q428" s="5">
        <v>8.2</v>
      </c>
      <c r="R428" s="4" t="s">
        <v>3067</v>
      </c>
      <c r="S428" s="4" t="s">
        <v>4644</v>
      </c>
      <c r="T428" s="4" t="s">
        <v>4647</v>
      </c>
      <c r="U428" s="4" t="s">
        <v>161</v>
      </c>
      <c r="V428" s="4" t="s">
        <v>32</v>
      </c>
    </row>
    <row r="429" ht="15.75" customHeight="1">
      <c r="A429" s="3">
        <v>1000113.0</v>
      </c>
      <c r="B429" s="4" t="s">
        <v>783</v>
      </c>
      <c r="C429" s="3">
        <v>4.0</v>
      </c>
      <c r="D429" s="4" t="s">
        <v>52</v>
      </c>
      <c r="E429" s="4" t="s">
        <v>785</v>
      </c>
      <c r="F429" s="4" t="s">
        <v>786</v>
      </c>
      <c r="G429" s="4"/>
      <c r="H429" s="3">
        <v>2000428.0</v>
      </c>
      <c r="I429" s="4" t="s">
        <v>3118</v>
      </c>
      <c r="J429" s="4" t="s">
        <v>3119</v>
      </c>
      <c r="K429" s="4" t="s">
        <v>3120</v>
      </c>
      <c r="L429" s="4" t="s">
        <v>45</v>
      </c>
      <c r="M429" s="5">
        <v>31.0</v>
      </c>
      <c r="N429" s="5">
        <v>1.1</v>
      </c>
      <c r="O429" s="5">
        <v>4.0</v>
      </c>
      <c r="P429" s="5">
        <v>0.3</v>
      </c>
      <c r="Q429" s="5">
        <v>4.0</v>
      </c>
      <c r="R429" s="4" t="s">
        <v>3069</v>
      </c>
      <c r="S429" s="4" t="s">
        <v>4653</v>
      </c>
      <c r="T429" s="4"/>
      <c r="U429" s="4" t="s">
        <v>161</v>
      </c>
      <c r="V429" s="4" t="s">
        <v>32</v>
      </c>
    </row>
    <row r="430" ht="15.75" customHeight="1">
      <c r="A430" s="3">
        <v>1000113.0</v>
      </c>
      <c r="B430" s="4" t="s">
        <v>783</v>
      </c>
      <c r="C430" s="3">
        <v>4.0</v>
      </c>
      <c r="D430" s="4" t="s">
        <v>52</v>
      </c>
      <c r="E430" s="4" t="s">
        <v>785</v>
      </c>
      <c r="F430" s="4" t="s">
        <v>786</v>
      </c>
      <c r="G430" s="4"/>
      <c r="H430" s="3">
        <v>2000429.0</v>
      </c>
      <c r="I430" s="4" t="s">
        <v>3122</v>
      </c>
      <c r="J430" s="4" t="s">
        <v>3123</v>
      </c>
      <c r="K430" s="4" t="s">
        <v>3124</v>
      </c>
      <c r="L430" s="4" t="s">
        <v>3081</v>
      </c>
      <c r="M430" s="5">
        <v>48.0</v>
      </c>
      <c r="N430" s="5">
        <v>4.4</v>
      </c>
      <c r="O430" s="5">
        <v>3.7</v>
      </c>
      <c r="P430" s="5">
        <v>0.8</v>
      </c>
      <c r="Q430" s="5">
        <v>4.2</v>
      </c>
      <c r="R430" s="4" t="s">
        <v>3073</v>
      </c>
      <c r="S430" s="4" t="s">
        <v>4656</v>
      </c>
      <c r="T430" s="4"/>
      <c r="U430" s="4" t="s">
        <v>137</v>
      </c>
      <c r="V430" s="4" t="s">
        <v>32</v>
      </c>
    </row>
    <row r="431" ht="15.75" customHeight="1">
      <c r="A431" s="3">
        <v>1000114.0</v>
      </c>
      <c r="B431" s="4" t="s">
        <v>790</v>
      </c>
      <c r="C431" s="3">
        <v>4.0</v>
      </c>
      <c r="D431" s="4" t="s">
        <v>52</v>
      </c>
      <c r="E431" s="4" t="s">
        <v>792</v>
      </c>
      <c r="F431" s="4" t="s">
        <v>793</v>
      </c>
      <c r="G431" s="4" t="s">
        <v>794</v>
      </c>
      <c r="H431" s="3">
        <v>2000430.0</v>
      </c>
      <c r="I431" s="4" t="s">
        <v>3125</v>
      </c>
      <c r="J431" s="4" t="s">
        <v>3126</v>
      </c>
      <c r="K431" s="4" t="s">
        <v>3127</v>
      </c>
      <c r="L431" s="4" t="s">
        <v>1794</v>
      </c>
      <c r="M431" s="5">
        <v>269.0</v>
      </c>
      <c r="N431" s="5">
        <v>17.7</v>
      </c>
      <c r="O431" s="5">
        <v>29.1</v>
      </c>
      <c r="P431" s="5">
        <v>3.6</v>
      </c>
      <c r="Q431" s="5">
        <v>24.5</v>
      </c>
      <c r="R431" s="4" t="s">
        <v>3077</v>
      </c>
      <c r="S431" s="4" t="s">
        <v>4661</v>
      </c>
      <c r="T431" s="4"/>
      <c r="U431" s="4" t="s">
        <v>137</v>
      </c>
      <c r="V431" s="4" t="s">
        <v>139</v>
      </c>
    </row>
    <row r="432" ht="15.75" customHeight="1">
      <c r="A432" s="3">
        <v>1000115.0</v>
      </c>
      <c r="B432" s="4" t="s">
        <v>798</v>
      </c>
      <c r="C432" s="3">
        <v>4.0</v>
      </c>
      <c r="D432" s="4" t="s">
        <v>52</v>
      </c>
      <c r="E432" s="4" t="s">
        <v>800</v>
      </c>
      <c r="F432" s="4" t="s">
        <v>801</v>
      </c>
      <c r="G432" s="4"/>
      <c r="H432" s="3">
        <v>2000431.0</v>
      </c>
      <c r="I432" s="4" t="s">
        <v>3129</v>
      </c>
      <c r="J432" s="4" t="s">
        <v>3130</v>
      </c>
      <c r="K432" s="4" t="s">
        <v>3131</v>
      </c>
      <c r="L432" s="4" t="s">
        <v>45</v>
      </c>
      <c r="M432" s="5">
        <v>126.0</v>
      </c>
      <c r="N432" s="5">
        <v>6.5</v>
      </c>
      <c r="O432" s="5">
        <v>21.6</v>
      </c>
      <c r="P432" s="5">
        <v>0.3</v>
      </c>
      <c r="Q432" s="5">
        <v>5.3</v>
      </c>
      <c r="R432" s="4" t="s">
        <v>3082</v>
      </c>
      <c r="S432" s="4" t="s">
        <v>4667</v>
      </c>
      <c r="T432" s="4"/>
      <c r="U432" s="4" t="s">
        <v>161</v>
      </c>
      <c r="V432" s="4" t="s">
        <v>139</v>
      </c>
    </row>
    <row r="433" ht="15.75" customHeight="1">
      <c r="A433" s="3">
        <v>1000118.0</v>
      </c>
      <c r="B433" s="4" t="s">
        <v>817</v>
      </c>
      <c r="C433" s="3">
        <v>4.0</v>
      </c>
      <c r="D433" s="4" t="s">
        <v>52</v>
      </c>
      <c r="E433" s="4" t="s">
        <v>819</v>
      </c>
      <c r="F433" s="4" t="s">
        <v>820</v>
      </c>
      <c r="G433" s="4" t="s">
        <v>822</v>
      </c>
      <c r="H433" s="3">
        <v>2000432.0</v>
      </c>
      <c r="I433" s="4" t="s">
        <v>3132</v>
      </c>
      <c r="J433" s="4" t="s">
        <v>3134</v>
      </c>
      <c r="K433" s="4" t="s">
        <v>3135</v>
      </c>
      <c r="L433" s="4" t="s">
        <v>3081</v>
      </c>
      <c r="M433" s="5">
        <v>40.0</v>
      </c>
      <c r="N433" s="5">
        <v>2.7</v>
      </c>
      <c r="O433" s="5">
        <v>4.5</v>
      </c>
      <c r="P433" s="5">
        <v>0.3</v>
      </c>
      <c r="Q433" s="5">
        <v>4.2</v>
      </c>
      <c r="R433" s="4" t="s">
        <v>3089</v>
      </c>
      <c r="S433" s="4" t="s">
        <v>4673</v>
      </c>
      <c r="T433" s="4"/>
      <c r="U433" s="4" t="s">
        <v>161</v>
      </c>
      <c r="V433" s="4" t="s">
        <v>139</v>
      </c>
    </row>
    <row r="434" ht="15.75" customHeight="1">
      <c r="A434" s="3">
        <v>1000126.0</v>
      </c>
      <c r="B434" s="4" t="s">
        <v>868</v>
      </c>
      <c r="C434" s="3">
        <v>4.0</v>
      </c>
      <c r="D434" s="4" t="s">
        <v>52</v>
      </c>
      <c r="E434" s="4" t="s">
        <v>870</v>
      </c>
      <c r="F434" s="4" t="s">
        <v>871</v>
      </c>
      <c r="G434" s="4"/>
      <c r="H434" s="3">
        <v>2000433.0</v>
      </c>
      <c r="I434" s="4" t="s">
        <v>3136</v>
      </c>
      <c r="J434" s="4" t="s">
        <v>3137</v>
      </c>
      <c r="K434" s="4" t="s">
        <v>3138</v>
      </c>
      <c r="L434" s="4" t="s">
        <v>3081</v>
      </c>
      <c r="M434" s="5">
        <v>34.0</v>
      </c>
      <c r="N434" s="5">
        <v>1.7</v>
      </c>
      <c r="O434" s="5">
        <v>4.2</v>
      </c>
      <c r="P434" s="5">
        <v>0.2</v>
      </c>
      <c r="Q434" s="5">
        <v>4.1</v>
      </c>
      <c r="R434" s="4" t="s">
        <v>3094</v>
      </c>
      <c r="S434" s="4" t="s">
        <v>4679</v>
      </c>
      <c r="T434" s="4"/>
      <c r="U434" s="4" t="s">
        <v>161</v>
      </c>
      <c r="V434" s="4" t="s">
        <v>32</v>
      </c>
    </row>
    <row r="435" ht="15.75" customHeight="1">
      <c r="A435" s="3">
        <v>1000127.0</v>
      </c>
      <c r="B435" s="4" t="s">
        <v>875</v>
      </c>
      <c r="C435" s="3">
        <v>4.0</v>
      </c>
      <c r="D435" s="4" t="s">
        <v>52</v>
      </c>
      <c r="E435" s="4" t="s">
        <v>877</v>
      </c>
      <c r="F435" s="4" t="s">
        <v>878</v>
      </c>
      <c r="G435" s="4"/>
      <c r="H435" s="3">
        <v>2000434.0</v>
      </c>
      <c r="I435" s="4" t="s">
        <v>3140</v>
      </c>
      <c r="J435" s="4" t="s">
        <v>3141</v>
      </c>
      <c r="K435" s="4" t="s">
        <v>3142</v>
      </c>
      <c r="L435" s="4" t="s">
        <v>3081</v>
      </c>
      <c r="M435" s="5">
        <v>37.0</v>
      </c>
      <c r="N435" s="5">
        <v>1.1</v>
      </c>
      <c r="O435" s="5">
        <v>7.1</v>
      </c>
      <c r="P435" s="5">
        <v>0.1</v>
      </c>
      <c r="Q435" s="5">
        <v>1.8</v>
      </c>
      <c r="R435" s="4" t="s">
        <v>3100</v>
      </c>
      <c r="S435" s="4" t="s">
        <v>4684</v>
      </c>
      <c r="T435" s="4"/>
      <c r="U435" s="4" t="s">
        <v>161</v>
      </c>
      <c r="V435" s="4" t="s">
        <v>139</v>
      </c>
    </row>
    <row r="436" ht="15.75" customHeight="1">
      <c r="A436" s="3">
        <v>1000135.0</v>
      </c>
      <c r="B436" s="4" t="s">
        <v>929</v>
      </c>
      <c r="C436" s="3">
        <v>4.0</v>
      </c>
      <c r="D436" s="4" t="s">
        <v>52</v>
      </c>
      <c r="E436" s="4" t="s">
        <v>930</v>
      </c>
      <c r="F436" s="4" t="s">
        <v>931</v>
      </c>
      <c r="G436" s="4"/>
      <c r="H436" s="3">
        <v>2000435.0</v>
      </c>
      <c r="I436" s="4" t="s">
        <v>3143</v>
      </c>
      <c r="J436" s="4" t="s">
        <v>3144</v>
      </c>
      <c r="K436" s="4" t="s">
        <v>3145</v>
      </c>
      <c r="L436" s="4" t="s">
        <v>3081</v>
      </c>
      <c r="M436" s="5">
        <v>64.0</v>
      </c>
      <c r="N436" s="5">
        <v>3.1</v>
      </c>
      <c r="O436" s="5">
        <v>5.8</v>
      </c>
      <c r="P436" s="5">
        <v>0.8</v>
      </c>
      <c r="Q436" s="5">
        <v>10.7</v>
      </c>
      <c r="R436" s="4" t="s">
        <v>3107</v>
      </c>
      <c r="S436" s="4" t="s">
        <v>4690</v>
      </c>
      <c r="T436" s="4"/>
      <c r="U436" s="4" t="s">
        <v>137</v>
      </c>
      <c r="V436" s="4" t="s">
        <v>32</v>
      </c>
    </row>
    <row r="437" ht="15.75" customHeight="1">
      <c r="A437" s="3">
        <v>1000136.0</v>
      </c>
      <c r="B437" s="4" t="s">
        <v>935</v>
      </c>
      <c r="C437" s="3">
        <v>4.0</v>
      </c>
      <c r="D437" s="4" t="s">
        <v>52</v>
      </c>
      <c r="E437" s="4" t="s">
        <v>522</v>
      </c>
      <c r="F437" s="4" t="s">
        <v>522</v>
      </c>
      <c r="G437" s="4" t="s">
        <v>524</v>
      </c>
      <c r="H437" s="3">
        <v>2000436.0</v>
      </c>
      <c r="I437" s="4" t="s">
        <v>3147</v>
      </c>
      <c r="J437" s="4" t="s">
        <v>3148</v>
      </c>
      <c r="K437" s="4" t="s">
        <v>3149</v>
      </c>
      <c r="L437" s="4" t="s">
        <v>3081</v>
      </c>
      <c r="M437" s="5">
        <v>39.0</v>
      </c>
      <c r="N437" s="5">
        <v>2.5</v>
      </c>
      <c r="O437" s="5">
        <v>2.7</v>
      </c>
      <c r="P437" s="5">
        <v>0.8</v>
      </c>
      <c r="Q437" s="5">
        <v>5.6</v>
      </c>
      <c r="R437" s="4" t="s">
        <v>3114</v>
      </c>
      <c r="S437" s="4" t="s">
        <v>4698</v>
      </c>
      <c r="T437" s="4" t="s">
        <v>4633</v>
      </c>
      <c r="U437" s="4" t="s">
        <v>161</v>
      </c>
      <c r="V437" s="4" t="s">
        <v>139</v>
      </c>
    </row>
    <row r="438" ht="15.75" customHeight="1">
      <c r="A438" s="3">
        <v>1000138.0</v>
      </c>
      <c r="B438" s="4" t="s">
        <v>949</v>
      </c>
      <c r="C438" s="3">
        <v>4.0</v>
      </c>
      <c r="D438" s="4" t="s">
        <v>52</v>
      </c>
      <c r="E438" s="4" t="s">
        <v>950</v>
      </c>
      <c r="F438" s="4" t="s">
        <v>952</v>
      </c>
      <c r="G438" s="4"/>
      <c r="H438" s="3">
        <v>2000437.0</v>
      </c>
      <c r="I438" s="4" t="s">
        <v>3150</v>
      </c>
      <c r="J438" s="4" t="s">
        <v>3152</v>
      </c>
      <c r="K438" s="4" t="s">
        <v>3153</v>
      </c>
      <c r="L438" s="4" t="s">
        <v>45</v>
      </c>
      <c r="M438" s="5">
        <v>22.0</v>
      </c>
      <c r="N438" s="5">
        <v>1.1</v>
      </c>
      <c r="O438" s="5">
        <v>3.4</v>
      </c>
      <c r="P438" s="5">
        <v>0.2</v>
      </c>
      <c r="Q438" s="5">
        <v>1.4</v>
      </c>
      <c r="R438" s="4" t="s">
        <v>3121</v>
      </c>
      <c r="S438" s="4" t="s">
        <v>4705</v>
      </c>
      <c r="T438" s="4"/>
      <c r="U438" s="4" t="s">
        <v>161</v>
      </c>
      <c r="V438" s="4" t="s">
        <v>32</v>
      </c>
    </row>
    <row r="439" ht="15.75" customHeight="1">
      <c r="A439" s="3">
        <v>1000140.0</v>
      </c>
      <c r="B439" s="4" t="s">
        <v>963</v>
      </c>
      <c r="C439" s="3">
        <v>4.0</v>
      </c>
      <c r="D439" s="4" t="s">
        <v>52</v>
      </c>
      <c r="E439" s="4" t="s">
        <v>965</v>
      </c>
      <c r="F439" s="4" t="s">
        <v>967</v>
      </c>
      <c r="G439" s="4"/>
      <c r="H439" s="3">
        <v>2000438.0</v>
      </c>
      <c r="I439" s="4" t="s">
        <v>3154</v>
      </c>
      <c r="J439" s="4" t="s">
        <v>3156</v>
      </c>
      <c r="K439" s="4" t="s">
        <v>3157</v>
      </c>
      <c r="L439" s="4" t="s">
        <v>3081</v>
      </c>
      <c r="M439" s="5">
        <v>65.0</v>
      </c>
      <c r="N439" s="5">
        <v>5.0</v>
      </c>
      <c r="O439" s="5">
        <v>6.7</v>
      </c>
      <c r="P439" s="5">
        <v>0.9</v>
      </c>
      <c r="Q439" s="5">
        <v>5.1</v>
      </c>
      <c r="R439" s="4" t="s">
        <v>3128</v>
      </c>
      <c r="S439" s="4" t="s">
        <v>4712</v>
      </c>
      <c r="T439" s="4"/>
      <c r="U439" s="4" t="s">
        <v>137</v>
      </c>
      <c r="V439" s="4" t="s">
        <v>32</v>
      </c>
    </row>
    <row r="440" ht="15.75" customHeight="1">
      <c r="A440" s="3">
        <v>1000103.0</v>
      </c>
      <c r="B440" s="4" t="s">
        <v>724</v>
      </c>
      <c r="C440" s="3">
        <v>4.0</v>
      </c>
      <c r="D440" s="4" t="s">
        <v>52</v>
      </c>
      <c r="E440" s="4" t="s">
        <v>726</v>
      </c>
      <c r="F440" s="4" t="s">
        <v>728</v>
      </c>
      <c r="G440" s="4" t="s">
        <v>729</v>
      </c>
      <c r="H440" s="3">
        <v>2000439.0</v>
      </c>
      <c r="I440" s="4" t="s">
        <v>3159</v>
      </c>
      <c r="J440" s="4" t="s">
        <v>3160</v>
      </c>
      <c r="K440" s="4" t="s">
        <v>3161</v>
      </c>
      <c r="L440" s="4" t="s">
        <v>3081</v>
      </c>
      <c r="M440" s="5">
        <v>40.0</v>
      </c>
      <c r="N440" s="5">
        <v>4.1</v>
      </c>
      <c r="O440" s="5">
        <v>3.0</v>
      </c>
      <c r="P440" s="5">
        <v>0.4</v>
      </c>
      <c r="Q440" s="5">
        <v>3.8</v>
      </c>
      <c r="R440" s="4" t="s">
        <v>3133</v>
      </c>
      <c r="S440" s="4" t="s">
        <v>4717</v>
      </c>
      <c r="T440" s="4"/>
      <c r="U440" s="4" t="s">
        <v>161</v>
      </c>
      <c r="V440" s="4" t="s">
        <v>139</v>
      </c>
    </row>
    <row r="441" ht="15.75" customHeight="1">
      <c r="A441" s="3">
        <v>1000103.0</v>
      </c>
      <c r="B441" s="4" t="s">
        <v>724</v>
      </c>
      <c r="C441" s="3">
        <v>4.0</v>
      </c>
      <c r="D441" s="4" t="s">
        <v>52</v>
      </c>
      <c r="E441" s="4" t="s">
        <v>726</v>
      </c>
      <c r="F441" s="4" t="s">
        <v>728</v>
      </c>
      <c r="G441" s="4" t="s">
        <v>729</v>
      </c>
      <c r="H441" s="3">
        <v>2000440.0</v>
      </c>
      <c r="I441" s="4" t="s">
        <v>3162</v>
      </c>
      <c r="J441" s="4" t="s">
        <v>3164</v>
      </c>
      <c r="K441" s="4" t="s">
        <v>3165</v>
      </c>
      <c r="L441" s="4" t="s">
        <v>3166</v>
      </c>
      <c r="M441" s="5">
        <v>41.0</v>
      </c>
      <c r="N441" s="5">
        <v>4.2</v>
      </c>
      <c r="O441" s="5">
        <v>3.1</v>
      </c>
      <c r="P441" s="5">
        <v>0.4</v>
      </c>
      <c r="Q441" s="5">
        <v>3.9</v>
      </c>
      <c r="R441" s="4" t="s">
        <v>3139</v>
      </c>
      <c r="S441" s="4" t="s">
        <v>4723</v>
      </c>
      <c r="T441" s="4"/>
      <c r="U441" s="4" t="s">
        <v>161</v>
      </c>
      <c r="V441" s="4" t="s">
        <v>139</v>
      </c>
    </row>
    <row r="442" ht="15.75" customHeight="1">
      <c r="A442" s="3">
        <v>1000104.0</v>
      </c>
      <c r="B442" s="4" t="s">
        <v>732</v>
      </c>
      <c r="C442" s="3">
        <v>4.0</v>
      </c>
      <c r="D442" s="4" t="s">
        <v>52</v>
      </c>
      <c r="E442" s="4" t="s">
        <v>733</v>
      </c>
      <c r="F442" s="4" t="s">
        <v>733</v>
      </c>
      <c r="G442" s="4" t="s">
        <v>735</v>
      </c>
      <c r="H442" s="3">
        <v>2000441.0</v>
      </c>
      <c r="I442" s="4" t="s">
        <v>3167</v>
      </c>
      <c r="J442" s="4" t="s">
        <v>3168</v>
      </c>
      <c r="K442" s="4" t="s">
        <v>3169</v>
      </c>
      <c r="L442" s="4" t="s">
        <v>3166</v>
      </c>
      <c r="M442" s="5">
        <v>64.0</v>
      </c>
      <c r="N442" s="5">
        <v>4.0</v>
      </c>
      <c r="O442" s="5">
        <v>5.5</v>
      </c>
      <c r="P442" s="5">
        <v>0.4</v>
      </c>
      <c r="Q442" s="5">
        <v>11.0</v>
      </c>
      <c r="R442" s="4" t="s">
        <v>3146</v>
      </c>
      <c r="S442" s="4" t="s">
        <v>4728</v>
      </c>
      <c r="T442" s="4"/>
      <c r="U442" s="4" t="s">
        <v>137</v>
      </c>
      <c r="V442" s="4" t="s">
        <v>139</v>
      </c>
    </row>
    <row r="443" ht="15.75" customHeight="1">
      <c r="A443" s="3">
        <v>1000106.0</v>
      </c>
      <c r="B443" s="4" t="s">
        <v>745</v>
      </c>
      <c r="C443" s="3">
        <v>4.0</v>
      </c>
      <c r="D443" s="4" t="s">
        <v>52</v>
      </c>
      <c r="E443" s="4" t="s">
        <v>576</v>
      </c>
      <c r="F443" s="4" t="s">
        <v>747</v>
      </c>
      <c r="G443" s="4"/>
      <c r="H443" s="3">
        <v>2000442.0</v>
      </c>
      <c r="I443" s="4" t="s">
        <v>3172</v>
      </c>
      <c r="J443" s="4" t="s">
        <v>3173</v>
      </c>
      <c r="K443" s="4" t="s">
        <v>3174</v>
      </c>
      <c r="L443" s="4" t="s">
        <v>94</v>
      </c>
      <c r="M443" s="5">
        <v>44.0</v>
      </c>
      <c r="N443" s="5">
        <v>2.2</v>
      </c>
      <c r="O443" s="5">
        <v>5.8</v>
      </c>
      <c r="P443" s="5">
        <v>0.3</v>
      </c>
      <c r="Q443" s="5">
        <v>4.8</v>
      </c>
      <c r="R443" s="4" t="s">
        <v>3151</v>
      </c>
      <c r="S443" s="4" t="s">
        <v>4734</v>
      </c>
      <c r="T443" s="4"/>
      <c r="U443" s="4" t="s">
        <v>137</v>
      </c>
      <c r="V443" s="4" t="s">
        <v>32</v>
      </c>
    </row>
    <row r="444" ht="15.75" customHeight="1">
      <c r="A444" s="3">
        <v>1000109.0</v>
      </c>
      <c r="B444" s="4" t="s">
        <v>764</v>
      </c>
      <c r="C444" s="3">
        <v>4.0</v>
      </c>
      <c r="D444" s="4" t="s">
        <v>52</v>
      </c>
      <c r="E444" s="4" t="s">
        <v>416</v>
      </c>
      <c r="F444" s="4" t="s">
        <v>417</v>
      </c>
      <c r="G444" s="4"/>
      <c r="H444" s="3">
        <v>2000443.0</v>
      </c>
      <c r="I444" s="4" t="s">
        <v>3175</v>
      </c>
      <c r="J444" s="4" t="s">
        <v>3177</v>
      </c>
      <c r="K444" s="4" t="s">
        <v>3178</v>
      </c>
      <c r="L444" s="4" t="s">
        <v>3166</v>
      </c>
      <c r="M444" s="5">
        <v>95.0</v>
      </c>
      <c r="N444" s="5">
        <v>7.7</v>
      </c>
      <c r="O444" s="5">
        <v>9.3</v>
      </c>
      <c r="P444" s="5">
        <v>1.2</v>
      </c>
      <c r="Q444" s="5">
        <v>8.1</v>
      </c>
      <c r="R444" s="4" t="s">
        <v>3155</v>
      </c>
      <c r="S444" s="4" t="s">
        <v>4740</v>
      </c>
      <c r="T444" s="4"/>
      <c r="U444" s="4" t="s">
        <v>137</v>
      </c>
      <c r="V444" s="4" t="s">
        <v>32</v>
      </c>
    </row>
    <row r="445" ht="15.75" customHeight="1">
      <c r="A445" s="3">
        <v>1000110.0</v>
      </c>
      <c r="B445" s="4" t="s">
        <v>768</v>
      </c>
      <c r="C445" s="3">
        <v>4.0</v>
      </c>
      <c r="D445" s="4" t="s">
        <v>52</v>
      </c>
      <c r="E445" s="4" t="s">
        <v>421</v>
      </c>
      <c r="F445" s="4" t="s">
        <v>423</v>
      </c>
      <c r="G445" s="4"/>
      <c r="H445" s="3">
        <v>2000444.0</v>
      </c>
      <c r="I445" s="4" t="s">
        <v>3180</v>
      </c>
      <c r="J445" s="4" t="s">
        <v>3181</v>
      </c>
      <c r="K445" s="4" t="s">
        <v>3182</v>
      </c>
      <c r="L445" s="4" t="s">
        <v>3166</v>
      </c>
      <c r="M445" s="5">
        <v>39.0</v>
      </c>
      <c r="N445" s="5">
        <v>3.6</v>
      </c>
      <c r="O445" s="5">
        <v>2.4</v>
      </c>
      <c r="P445" s="5">
        <v>0.7</v>
      </c>
      <c r="Q445" s="5">
        <v>4.5</v>
      </c>
      <c r="R445" s="4" t="s">
        <v>3163</v>
      </c>
      <c r="S445" s="4" t="s">
        <v>4747</v>
      </c>
      <c r="T445" s="4"/>
      <c r="U445" s="4" t="s">
        <v>137</v>
      </c>
      <c r="V445" s="4" t="s">
        <v>32</v>
      </c>
    </row>
    <row r="446" ht="15.75" customHeight="1">
      <c r="A446" s="3">
        <v>1000111.0</v>
      </c>
      <c r="B446" s="4" t="s">
        <v>772</v>
      </c>
      <c r="C446" s="3">
        <v>4.0</v>
      </c>
      <c r="D446" s="4" t="s">
        <v>52</v>
      </c>
      <c r="E446" s="4" t="s">
        <v>622</v>
      </c>
      <c r="F446" s="4" t="s">
        <v>624</v>
      </c>
      <c r="G446" s="4"/>
      <c r="H446" s="3">
        <v>2000445.0</v>
      </c>
      <c r="I446" s="4" t="s">
        <v>3184</v>
      </c>
      <c r="J446" s="4" t="s">
        <v>3185</v>
      </c>
      <c r="K446" s="4" t="s">
        <v>3186</v>
      </c>
      <c r="L446" s="4" t="s">
        <v>3166</v>
      </c>
      <c r="M446" s="5">
        <v>37.0</v>
      </c>
      <c r="N446" s="5">
        <v>4.5</v>
      </c>
      <c r="O446" s="5">
        <v>1.8</v>
      </c>
      <c r="P446" s="5">
        <v>0.3</v>
      </c>
      <c r="Q446" s="5">
        <v>5.0</v>
      </c>
      <c r="R446" s="4" t="s">
        <v>3171</v>
      </c>
      <c r="S446" s="4" t="s">
        <v>4753</v>
      </c>
      <c r="T446" s="4"/>
      <c r="U446" s="4" t="s">
        <v>161</v>
      </c>
      <c r="V446" s="4" t="s">
        <v>32</v>
      </c>
    </row>
    <row r="447" ht="15.75" customHeight="1">
      <c r="A447" s="3">
        <v>1000111.0</v>
      </c>
      <c r="B447" s="4" t="s">
        <v>772</v>
      </c>
      <c r="C447" s="3">
        <v>4.0</v>
      </c>
      <c r="D447" s="4" t="s">
        <v>52</v>
      </c>
      <c r="E447" s="4" t="s">
        <v>622</v>
      </c>
      <c r="F447" s="4" t="s">
        <v>624</v>
      </c>
      <c r="G447" s="4"/>
      <c r="H447" s="3">
        <v>2000446.0</v>
      </c>
      <c r="I447" s="4" t="s">
        <v>3187</v>
      </c>
      <c r="J447" s="4" t="s">
        <v>3188</v>
      </c>
      <c r="K447" s="4" t="s">
        <v>3189</v>
      </c>
      <c r="L447" s="4" t="s">
        <v>1794</v>
      </c>
      <c r="M447" s="5">
        <v>262.0</v>
      </c>
      <c r="N447" s="5">
        <v>24.4</v>
      </c>
      <c r="O447" s="5">
        <v>19.9</v>
      </c>
      <c r="P447" s="5">
        <v>1.8</v>
      </c>
      <c r="Q447" s="5">
        <v>34.1</v>
      </c>
      <c r="R447" s="4" t="s">
        <v>3176</v>
      </c>
      <c r="S447" s="4" t="s">
        <v>4758</v>
      </c>
      <c r="T447" s="4"/>
      <c r="U447" s="4" t="s">
        <v>161</v>
      </c>
      <c r="V447" s="4" t="s">
        <v>32</v>
      </c>
    </row>
    <row r="448" ht="15.75" customHeight="1">
      <c r="A448" s="3">
        <v>1000112.0</v>
      </c>
      <c r="B448" s="4" t="s">
        <v>776</v>
      </c>
      <c r="C448" s="3">
        <v>4.0</v>
      </c>
      <c r="D448" s="4" t="s">
        <v>52</v>
      </c>
      <c r="E448" s="4" t="s">
        <v>778</v>
      </c>
      <c r="F448" s="4" t="s">
        <v>779</v>
      </c>
      <c r="G448" s="4" t="s">
        <v>780</v>
      </c>
      <c r="H448" s="3">
        <v>2000447.0</v>
      </c>
      <c r="I448" s="4" t="s">
        <v>3191</v>
      </c>
      <c r="J448" s="4" t="s">
        <v>3193</v>
      </c>
      <c r="K448" s="4" t="s">
        <v>3194</v>
      </c>
      <c r="L448" s="4" t="s">
        <v>45</v>
      </c>
      <c r="M448" s="5">
        <v>12.0</v>
      </c>
      <c r="N448" s="5">
        <v>0.7</v>
      </c>
      <c r="O448" s="5">
        <v>0.9</v>
      </c>
      <c r="P448" s="5">
        <v>0.1</v>
      </c>
      <c r="Q448" s="5">
        <v>2.1</v>
      </c>
      <c r="R448" s="4" t="s">
        <v>3183</v>
      </c>
      <c r="S448" s="4" t="s">
        <v>4766</v>
      </c>
      <c r="T448" s="4" t="s">
        <v>4769</v>
      </c>
      <c r="U448" s="4" t="s">
        <v>161</v>
      </c>
      <c r="V448" s="4" t="s">
        <v>139</v>
      </c>
    </row>
    <row r="449" ht="15.75" customHeight="1">
      <c r="A449" s="3">
        <v>1000124.0</v>
      </c>
      <c r="B449" s="4" t="s">
        <v>854</v>
      </c>
      <c r="C449" s="3">
        <v>4.0</v>
      </c>
      <c r="D449" s="4" t="s">
        <v>52</v>
      </c>
      <c r="E449" s="4" t="s">
        <v>856</v>
      </c>
      <c r="F449" s="4" t="s">
        <v>857</v>
      </c>
      <c r="G449" s="4"/>
      <c r="H449" s="3">
        <v>2000448.0</v>
      </c>
      <c r="I449" s="4" t="s">
        <v>3195</v>
      </c>
      <c r="J449" s="4" t="s">
        <v>3197</v>
      </c>
      <c r="K449" s="4" t="s">
        <v>3198</v>
      </c>
      <c r="L449" s="4" t="s">
        <v>3166</v>
      </c>
      <c r="M449" s="5">
        <v>82.0</v>
      </c>
      <c r="N449" s="5">
        <v>8.5</v>
      </c>
      <c r="O449" s="5">
        <v>4.6</v>
      </c>
      <c r="P449" s="5">
        <v>1.5</v>
      </c>
      <c r="Q449" s="5">
        <v>8.4</v>
      </c>
      <c r="R449" s="4" t="s">
        <v>3190</v>
      </c>
      <c r="S449" s="4" t="s">
        <v>4774</v>
      </c>
      <c r="T449" s="4"/>
      <c r="U449" s="4" t="s">
        <v>161</v>
      </c>
      <c r="V449" s="4" t="s">
        <v>32</v>
      </c>
    </row>
    <row r="450" ht="15.75" customHeight="1">
      <c r="A450" s="3">
        <v>1000113.0</v>
      </c>
      <c r="B450" s="4" t="s">
        <v>783</v>
      </c>
      <c r="C450" s="3">
        <v>4.0</v>
      </c>
      <c r="D450" s="4" t="s">
        <v>52</v>
      </c>
      <c r="E450" s="4" t="s">
        <v>785</v>
      </c>
      <c r="F450" s="4" t="s">
        <v>786</v>
      </c>
      <c r="G450" s="4"/>
      <c r="H450" s="3">
        <v>2000449.0</v>
      </c>
      <c r="I450" s="4" t="s">
        <v>3199</v>
      </c>
      <c r="J450" s="4" t="s">
        <v>3200</v>
      </c>
      <c r="K450" s="4" t="s">
        <v>3202</v>
      </c>
      <c r="L450" s="4" t="s">
        <v>94</v>
      </c>
      <c r="M450" s="5">
        <v>33.0</v>
      </c>
      <c r="N450" s="5">
        <v>1.2</v>
      </c>
      <c r="O450" s="5">
        <v>4.3</v>
      </c>
      <c r="P450" s="5">
        <v>0.3</v>
      </c>
      <c r="Q450" s="5">
        <v>4.3</v>
      </c>
      <c r="R450" s="4" t="s">
        <v>3196</v>
      </c>
      <c r="S450" s="4" t="s">
        <v>4781</v>
      </c>
      <c r="T450" s="4"/>
      <c r="U450" s="4" t="s">
        <v>161</v>
      </c>
      <c r="V450" s="4" t="s">
        <v>32</v>
      </c>
    </row>
    <row r="451" ht="15.75" customHeight="1">
      <c r="A451" s="3">
        <v>1000113.0</v>
      </c>
      <c r="B451" s="4" t="s">
        <v>783</v>
      </c>
      <c r="C451" s="3">
        <v>4.0</v>
      </c>
      <c r="D451" s="4" t="s">
        <v>52</v>
      </c>
      <c r="E451" s="4" t="s">
        <v>785</v>
      </c>
      <c r="F451" s="4" t="s">
        <v>786</v>
      </c>
      <c r="G451" s="4"/>
      <c r="H451" s="3">
        <v>2000450.0</v>
      </c>
      <c r="I451" s="4" t="s">
        <v>3204</v>
      </c>
      <c r="J451" s="4" t="s">
        <v>3205</v>
      </c>
      <c r="K451" s="4" t="s">
        <v>3206</v>
      </c>
      <c r="L451" s="4" t="s">
        <v>3166</v>
      </c>
      <c r="M451" s="5">
        <v>49.0</v>
      </c>
      <c r="N451" s="5">
        <v>4.5</v>
      </c>
      <c r="O451" s="5">
        <v>3.7</v>
      </c>
      <c r="P451" s="5">
        <v>0.8</v>
      </c>
      <c r="Q451" s="5">
        <v>4.3</v>
      </c>
      <c r="R451" s="4" t="s">
        <v>3203</v>
      </c>
      <c r="S451" s="4" t="s">
        <v>4786</v>
      </c>
      <c r="T451" s="4"/>
      <c r="U451" s="4" t="s">
        <v>137</v>
      </c>
      <c r="V451" s="4" t="s">
        <v>32</v>
      </c>
    </row>
    <row r="452" ht="15.75" customHeight="1">
      <c r="A452" s="3">
        <v>1000114.0</v>
      </c>
      <c r="B452" s="4" t="s">
        <v>790</v>
      </c>
      <c r="C452" s="3">
        <v>4.0</v>
      </c>
      <c r="D452" s="4" t="s">
        <v>52</v>
      </c>
      <c r="E452" s="4" t="s">
        <v>792</v>
      </c>
      <c r="F452" s="4" t="s">
        <v>793</v>
      </c>
      <c r="G452" s="4" t="s">
        <v>794</v>
      </c>
      <c r="H452" s="3">
        <v>2000451.0</v>
      </c>
      <c r="I452" s="4" t="s">
        <v>3207</v>
      </c>
      <c r="J452" s="4" t="s">
        <v>3208</v>
      </c>
      <c r="K452" s="4" t="s">
        <v>3210</v>
      </c>
      <c r="L452" s="4" t="s">
        <v>3081</v>
      </c>
      <c r="M452" s="5">
        <v>61.0</v>
      </c>
      <c r="N452" s="5">
        <v>5.3</v>
      </c>
      <c r="O452" s="5">
        <v>5.4</v>
      </c>
      <c r="P452" s="5">
        <v>0.8</v>
      </c>
      <c r="Q452" s="5">
        <v>5.5</v>
      </c>
      <c r="R452" s="4" t="s">
        <v>3209</v>
      </c>
      <c r="S452" s="4" t="s">
        <v>4790</v>
      </c>
      <c r="T452" s="4"/>
      <c r="U452" s="4" t="s">
        <v>161</v>
      </c>
      <c r="V452" s="4" t="s">
        <v>139</v>
      </c>
    </row>
    <row r="453" ht="15.75" customHeight="1">
      <c r="A453" s="3">
        <v>1000114.0</v>
      </c>
      <c r="B453" s="4" t="s">
        <v>790</v>
      </c>
      <c r="C453" s="3">
        <v>4.0</v>
      </c>
      <c r="D453" s="4" t="s">
        <v>52</v>
      </c>
      <c r="E453" s="4" t="s">
        <v>792</v>
      </c>
      <c r="F453" s="4" t="s">
        <v>793</v>
      </c>
      <c r="G453" s="4" t="s">
        <v>794</v>
      </c>
      <c r="H453" s="3">
        <v>2000452.0</v>
      </c>
      <c r="I453" s="4" t="s">
        <v>3212</v>
      </c>
      <c r="J453" s="4" t="s">
        <v>3213</v>
      </c>
      <c r="K453" s="4" t="s">
        <v>3214</v>
      </c>
      <c r="L453" s="4" t="s">
        <v>3166</v>
      </c>
      <c r="M453" s="5">
        <v>62.0</v>
      </c>
      <c r="N453" s="5">
        <v>5.4</v>
      </c>
      <c r="O453" s="5">
        <v>5.5</v>
      </c>
      <c r="P453" s="5">
        <v>0.8</v>
      </c>
      <c r="Q453" s="5">
        <v>5.6</v>
      </c>
      <c r="R453" s="4" t="s">
        <v>3215</v>
      </c>
      <c r="S453" s="4" t="s">
        <v>4796</v>
      </c>
      <c r="T453" s="4"/>
      <c r="U453" s="4" t="s">
        <v>161</v>
      </c>
      <c r="V453" s="4" t="s">
        <v>139</v>
      </c>
    </row>
    <row r="454" ht="15.75" customHeight="1">
      <c r="A454" s="3">
        <v>1000120.0</v>
      </c>
      <c r="B454" s="4" t="s">
        <v>831</v>
      </c>
      <c r="C454" s="3">
        <v>4.0</v>
      </c>
      <c r="D454" s="4" t="s">
        <v>52</v>
      </c>
      <c r="E454" s="4" t="s">
        <v>833</v>
      </c>
      <c r="F454" s="4" t="s">
        <v>834</v>
      </c>
      <c r="G454" s="4"/>
      <c r="H454" s="3">
        <v>2000453.0</v>
      </c>
      <c r="I454" s="4" t="s">
        <v>3216</v>
      </c>
      <c r="J454" s="4" t="s">
        <v>3217</v>
      </c>
      <c r="K454" s="4" t="s">
        <v>3218</v>
      </c>
      <c r="L454" s="4" t="s">
        <v>3081</v>
      </c>
      <c r="M454" s="5">
        <v>49.0</v>
      </c>
      <c r="N454" s="5">
        <v>4.2</v>
      </c>
      <c r="O454" s="5">
        <v>3.2</v>
      </c>
      <c r="P454" s="5">
        <v>0.3</v>
      </c>
      <c r="Q454" s="5">
        <v>8.3</v>
      </c>
      <c r="R454" s="4" t="s">
        <v>3219</v>
      </c>
      <c r="S454" s="4" t="s">
        <v>4802</v>
      </c>
      <c r="T454" s="4" t="s">
        <v>4805</v>
      </c>
      <c r="U454" s="4" t="s">
        <v>161</v>
      </c>
      <c r="V454" s="4" t="s">
        <v>32</v>
      </c>
    </row>
    <row r="455" ht="15.75" customHeight="1">
      <c r="A455" s="3">
        <v>1000120.0</v>
      </c>
      <c r="B455" s="4" t="s">
        <v>831</v>
      </c>
      <c r="C455" s="3">
        <v>4.0</v>
      </c>
      <c r="D455" s="4" t="s">
        <v>52</v>
      </c>
      <c r="E455" s="4" t="s">
        <v>833</v>
      </c>
      <c r="F455" s="4" t="s">
        <v>834</v>
      </c>
      <c r="G455" s="4"/>
      <c r="H455" s="3">
        <v>2000454.0</v>
      </c>
      <c r="I455" s="4" t="s">
        <v>3220</v>
      </c>
      <c r="J455" s="4" t="s">
        <v>3221</v>
      </c>
      <c r="K455" s="4" t="s">
        <v>3222</v>
      </c>
      <c r="L455" s="4" t="s">
        <v>3166</v>
      </c>
      <c r="M455" s="5">
        <v>50.0</v>
      </c>
      <c r="N455" s="5">
        <v>4.4</v>
      </c>
      <c r="O455" s="5">
        <v>3.2</v>
      </c>
      <c r="P455" s="5">
        <v>0.3</v>
      </c>
      <c r="Q455" s="5">
        <v>8.4</v>
      </c>
      <c r="R455" s="4" t="s">
        <v>3223</v>
      </c>
      <c r="S455" s="4" t="s">
        <v>4811</v>
      </c>
      <c r="T455" s="4"/>
      <c r="U455" s="4" t="s">
        <v>161</v>
      </c>
      <c r="V455" s="4" t="s">
        <v>32</v>
      </c>
    </row>
    <row r="456" ht="15.75" customHeight="1">
      <c r="A456" s="3">
        <v>1000121.0</v>
      </c>
      <c r="B456" s="4" t="s">
        <v>838</v>
      </c>
      <c r="C456" s="3">
        <v>4.0</v>
      </c>
      <c r="D456" s="4" t="s">
        <v>52</v>
      </c>
      <c r="E456" s="4" t="s">
        <v>840</v>
      </c>
      <c r="F456" s="4" t="s">
        <v>841</v>
      </c>
      <c r="G456" s="4"/>
      <c r="H456" s="3">
        <v>2000455.0</v>
      </c>
      <c r="I456" s="4" t="s">
        <v>3224</v>
      </c>
      <c r="J456" s="4" t="s">
        <v>3225</v>
      </c>
      <c r="K456" s="4" t="s">
        <v>3226</v>
      </c>
      <c r="L456" s="4" t="s">
        <v>45</v>
      </c>
      <c r="M456" s="5">
        <v>17.0</v>
      </c>
      <c r="N456" s="5">
        <v>1.0</v>
      </c>
      <c r="O456" s="5">
        <v>1.7</v>
      </c>
      <c r="P456" s="5">
        <v>0.3</v>
      </c>
      <c r="Q456" s="5">
        <v>1.8</v>
      </c>
      <c r="R456" s="4" t="s">
        <v>3227</v>
      </c>
      <c r="S456" s="4" t="s">
        <v>4817</v>
      </c>
      <c r="T456" s="4"/>
      <c r="U456" s="4" t="s">
        <v>161</v>
      </c>
      <c r="V456" s="4" t="s">
        <v>32</v>
      </c>
    </row>
    <row r="457" ht="15.75" customHeight="1">
      <c r="A457" s="3">
        <v>1000126.0</v>
      </c>
      <c r="B457" s="4" t="s">
        <v>868</v>
      </c>
      <c r="C457" s="3">
        <v>4.0</v>
      </c>
      <c r="D457" s="4" t="s">
        <v>52</v>
      </c>
      <c r="E457" s="4" t="s">
        <v>870</v>
      </c>
      <c r="F457" s="4" t="s">
        <v>871</v>
      </c>
      <c r="G457" s="4"/>
      <c r="H457" s="3">
        <v>2000456.0</v>
      </c>
      <c r="I457" s="4" t="s">
        <v>3229</v>
      </c>
      <c r="J457" s="4" t="s">
        <v>3230</v>
      </c>
      <c r="K457" s="4" t="s">
        <v>3231</v>
      </c>
      <c r="L457" s="4" t="s">
        <v>3166</v>
      </c>
      <c r="M457" s="5">
        <v>46.0</v>
      </c>
      <c r="N457" s="5">
        <v>2.5</v>
      </c>
      <c r="O457" s="5">
        <v>5.2</v>
      </c>
      <c r="P457" s="5">
        <v>0.6</v>
      </c>
      <c r="Q457" s="5">
        <v>5.0</v>
      </c>
      <c r="R457" s="4" t="s">
        <v>3232</v>
      </c>
      <c r="S457" s="4" t="s">
        <v>4823</v>
      </c>
      <c r="T457" s="4"/>
      <c r="U457" s="4" t="s">
        <v>161</v>
      </c>
      <c r="V457" s="4" t="s">
        <v>32</v>
      </c>
    </row>
    <row r="458" ht="15.75" customHeight="1">
      <c r="A458" s="3">
        <v>1000126.0</v>
      </c>
      <c r="B458" s="4" t="s">
        <v>868</v>
      </c>
      <c r="C458" s="3">
        <v>4.0</v>
      </c>
      <c r="D458" s="4" t="s">
        <v>52</v>
      </c>
      <c r="E458" s="4" t="s">
        <v>870</v>
      </c>
      <c r="F458" s="4" t="s">
        <v>871</v>
      </c>
      <c r="G458" s="4"/>
      <c r="H458" s="3">
        <v>2000457.0</v>
      </c>
      <c r="I458" s="4" t="s">
        <v>3233</v>
      </c>
      <c r="J458" s="4" t="s">
        <v>3234</v>
      </c>
      <c r="K458" s="4" t="s">
        <v>3235</v>
      </c>
      <c r="L458" s="4" t="s">
        <v>3166</v>
      </c>
      <c r="M458" s="5">
        <v>31.0</v>
      </c>
      <c r="N458" s="5">
        <v>1.5</v>
      </c>
      <c r="O458" s="5">
        <v>3.8</v>
      </c>
      <c r="P458" s="5">
        <v>0.2</v>
      </c>
      <c r="Q458" s="5">
        <v>3.7</v>
      </c>
      <c r="R458" s="4" t="s">
        <v>3236</v>
      </c>
      <c r="S458" s="4" t="s">
        <v>4827</v>
      </c>
      <c r="T458" s="4"/>
      <c r="U458" s="4" t="s">
        <v>161</v>
      </c>
      <c r="V458" s="4" t="s">
        <v>32</v>
      </c>
    </row>
    <row r="459" ht="15.75" customHeight="1">
      <c r="A459" s="3">
        <v>1000127.0</v>
      </c>
      <c r="B459" s="4" t="s">
        <v>875</v>
      </c>
      <c r="C459" s="3">
        <v>4.0</v>
      </c>
      <c r="D459" s="4" t="s">
        <v>52</v>
      </c>
      <c r="E459" s="4" t="s">
        <v>877</v>
      </c>
      <c r="F459" s="4" t="s">
        <v>878</v>
      </c>
      <c r="G459" s="4"/>
      <c r="H459" s="3">
        <v>2000458.0</v>
      </c>
      <c r="I459" s="4" t="s">
        <v>3238</v>
      </c>
      <c r="J459" s="4" t="s">
        <v>3239</v>
      </c>
      <c r="K459" s="4" t="s">
        <v>3240</v>
      </c>
      <c r="L459" s="4" t="s">
        <v>3166</v>
      </c>
      <c r="M459" s="5">
        <v>46.0</v>
      </c>
      <c r="N459" s="5">
        <v>1.4</v>
      </c>
      <c r="O459" s="5">
        <v>8.7</v>
      </c>
      <c r="P459" s="5">
        <v>0.1</v>
      </c>
      <c r="Q459" s="5">
        <v>2.2</v>
      </c>
      <c r="R459" s="4" t="s">
        <v>3241</v>
      </c>
      <c r="S459" s="4" t="s">
        <v>4833</v>
      </c>
      <c r="T459" s="4"/>
      <c r="U459" s="4" t="s">
        <v>161</v>
      </c>
      <c r="V459" s="4" t="s">
        <v>139</v>
      </c>
    </row>
    <row r="460" ht="15.75" customHeight="1">
      <c r="A460" s="3">
        <v>1000127.0</v>
      </c>
      <c r="B460" s="4" t="s">
        <v>875</v>
      </c>
      <c r="C460" s="3">
        <v>4.0</v>
      </c>
      <c r="D460" s="4" t="s">
        <v>52</v>
      </c>
      <c r="E460" s="4" t="s">
        <v>877</v>
      </c>
      <c r="F460" s="4" t="s">
        <v>878</v>
      </c>
      <c r="G460" s="4"/>
      <c r="H460" s="3">
        <v>2000459.0</v>
      </c>
      <c r="I460" s="4" t="s">
        <v>3243</v>
      </c>
      <c r="J460" s="4" t="s">
        <v>3244</v>
      </c>
      <c r="K460" s="4" t="s">
        <v>3245</v>
      </c>
      <c r="L460" s="4" t="s">
        <v>1794</v>
      </c>
      <c r="M460" s="5">
        <v>354.0</v>
      </c>
      <c r="N460" s="5">
        <v>9.6</v>
      </c>
      <c r="O460" s="5">
        <v>71.1</v>
      </c>
      <c r="P460" s="5">
        <v>1.1</v>
      </c>
      <c r="Q460" s="5">
        <v>10.7</v>
      </c>
      <c r="R460" s="4" t="s">
        <v>3246</v>
      </c>
      <c r="S460" s="4" t="s">
        <v>4837</v>
      </c>
      <c r="T460" s="4" t="s">
        <v>4839</v>
      </c>
      <c r="U460" s="4" t="s">
        <v>137</v>
      </c>
      <c r="V460" s="4" t="s">
        <v>139</v>
      </c>
    </row>
    <row r="461" ht="15.75" customHeight="1">
      <c r="A461" s="3">
        <v>1000128.0</v>
      </c>
      <c r="B461" s="4" t="s">
        <v>882</v>
      </c>
      <c r="C461" s="3">
        <v>4.0</v>
      </c>
      <c r="D461" s="4" t="s">
        <v>52</v>
      </c>
      <c r="E461" s="4" t="s">
        <v>884</v>
      </c>
      <c r="F461" s="4" t="s">
        <v>885</v>
      </c>
      <c r="G461" s="4"/>
      <c r="H461" s="3">
        <v>2000460.0</v>
      </c>
      <c r="I461" s="4" t="s">
        <v>3247</v>
      </c>
      <c r="J461" s="4" t="s">
        <v>3248</v>
      </c>
      <c r="K461" s="4" t="s">
        <v>3249</v>
      </c>
      <c r="L461" s="4" t="s">
        <v>3081</v>
      </c>
      <c r="M461" s="5">
        <v>42.0</v>
      </c>
      <c r="N461" s="5">
        <v>3.5</v>
      </c>
      <c r="O461" s="5">
        <v>3.9</v>
      </c>
      <c r="P461" s="5">
        <v>0.3</v>
      </c>
      <c r="Q461" s="5">
        <v>4.8</v>
      </c>
      <c r="R461" s="4" t="s">
        <v>3250</v>
      </c>
      <c r="S461" s="4" t="s">
        <v>4843</v>
      </c>
      <c r="T461" s="4"/>
      <c r="U461" s="4" t="s">
        <v>161</v>
      </c>
      <c r="V461" s="4" t="s">
        <v>32</v>
      </c>
    </row>
    <row r="462" ht="15.75" customHeight="1">
      <c r="A462" s="3">
        <v>1000129.0</v>
      </c>
      <c r="B462" s="4" t="s">
        <v>889</v>
      </c>
      <c r="C462" s="3">
        <v>4.0</v>
      </c>
      <c r="D462" s="4" t="s">
        <v>52</v>
      </c>
      <c r="E462" s="4" t="s">
        <v>891</v>
      </c>
      <c r="F462" s="4" t="s">
        <v>892</v>
      </c>
      <c r="G462" s="4"/>
      <c r="H462" s="3">
        <v>2000461.0</v>
      </c>
      <c r="I462" s="4" t="s">
        <v>3251</v>
      </c>
      <c r="J462" s="4" t="s">
        <v>3253</v>
      </c>
      <c r="K462" s="4" t="s">
        <v>3254</v>
      </c>
      <c r="L462" s="4" t="s">
        <v>3081</v>
      </c>
      <c r="M462" s="5">
        <v>47.0</v>
      </c>
      <c r="N462" s="5">
        <v>1.8</v>
      </c>
      <c r="O462" s="5">
        <v>7.5</v>
      </c>
      <c r="P462" s="5">
        <v>0.3</v>
      </c>
      <c r="Q462" s="5">
        <v>3.5</v>
      </c>
      <c r="R462" s="4" t="s">
        <v>3255</v>
      </c>
      <c r="S462" s="4" t="s">
        <v>4846</v>
      </c>
      <c r="T462" s="4" t="s">
        <v>4850</v>
      </c>
      <c r="U462" s="4" t="s">
        <v>161</v>
      </c>
      <c r="V462" s="4" t="s">
        <v>139</v>
      </c>
    </row>
    <row r="463" ht="15.75" customHeight="1">
      <c r="A463" s="3">
        <v>1000129.0</v>
      </c>
      <c r="B463" s="4" t="s">
        <v>889</v>
      </c>
      <c r="C463" s="3">
        <v>4.0</v>
      </c>
      <c r="D463" s="4" t="s">
        <v>52</v>
      </c>
      <c r="E463" s="4" t="s">
        <v>891</v>
      </c>
      <c r="F463" s="4" t="s">
        <v>892</v>
      </c>
      <c r="G463" s="4"/>
      <c r="H463" s="3">
        <v>2000462.0</v>
      </c>
      <c r="I463" s="4" t="s">
        <v>3256</v>
      </c>
      <c r="J463" s="4" t="s">
        <v>3257</v>
      </c>
      <c r="K463" s="4" t="s">
        <v>3258</v>
      </c>
      <c r="L463" s="4" t="s">
        <v>3081</v>
      </c>
      <c r="M463" s="5">
        <v>48.0</v>
      </c>
      <c r="N463" s="5">
        <v>2.0</v>
      </c>
      <c r="O463" s="5">
        <v>7.1</v>
      </c>
      <c r="P463" s="5">
        <v>0.8</v>
      </c>
      <c r="Q463" s="5">
        <v>2.5</v>
      </c>
      <c r="R463" s="4" t="s">
        <v>3259</v>
      </c>
      <c r="S463" s="4" t="s">
        <v>4857</v>
      </c>
      <c r="T463" s="4"/>
      <c r="U463" s="4" t="s">
        <v>137</v>
      </c>
      <c r="V463" s="4" t="s">
        <v>139</v>
      </c>
    </row>
    <row r="464" ht="15.75" customHeight="1">
      <c r="A464" s="3">
        <v>1000129.0</v>
      </c>
      <c r="B464" s="4" t="s">
        <v>889</v>
      </c>
      <c r="C464" s="3">
        <v>4.0</v>
      </c>
      <c r="D464" s="4" t="s">
        <v>52</v>
      </c>
      <c r="E464" s="4" t="s">
        <v>891</v>
      </c>
      <c r="F464" s="4" t="s">
        <v>892</v>
      </c>
      <c r="G464" s="4"/>
      <c r="H464" s="3">
        <v>2000463.0</v>
      </c>
      <c r="I464" s="4" t="s">
        <v>3260</v>
      </c>
      <c r="J464" s="4" t="s">
        <v>3262</v>
      </c>
      <c r="K464" s="4" t="s">
        <v>3263</v>
      </c>
      <c r="L464" s="4" t="s">
        <v>3166</v>
      </c>
      <c r="M464" s="5">
        <v>56.0</v>
      </c>
      <c r="N464" s="5">
        <v>2.3</v>
      </c>
      <c r="O464" s="5">
        <v>8.1</v>
      </c>
      <c r="P464" s="5">
        <v>0.9</v>
      </c>
      <c r="Q464" s="5">
        <v>2.9</v>
      </c>
      <c r="R464" s="4" t="s">
        <v>3264</v>
      </c>
      <c r="S464" s="4" t="s">
        <v>4863</v>
      </c>
      <c r="T464" s="4"/>
      <c r="U464" s="4" t="s">
        <v>137</v>
      </c>
      <c r="V464" s="4" t="s">
        <v>139</v>
      </c>
    </row>
    <row r="465" ht="15.75" customHeight="1">
      <c r="A465" s="3">
        <v>1000129.0</v>
      </c>
      <c r="B465" s="4" t="s">
        <v>889</v>
      </c>
      <c r="C465" s="3">
        <v>4.0</v>
      </c>
      <c r="D465" s="4" t="s">
        <v>52</v>
      </c>
      <c r="E465" s="4" t="s">
        <v>891</v>
      </c>
      <c r="F465" s="4" t="s">
        <v>892</v>
      </c>
      <c r="G465" s="4"/>
      <c r="H465" s="3">
        <v>2000464.0</v>
      </c>
      <c r="I465" s="4" t="s">
        <v>3265</v>
      </c>
      <c r="J465" s="4" t="s">
        <v>3266</v>
      </c>
      <c r="K465" s="4" t="s">
        <v>3267</v>
      </c>
      <c r="L465" s="4" t="s">
        <v>3081</v>
      </c>
      <c r="M465" s="5">
        <v>34.0</v>
      </c>
      <c r="N465" s="5">
        <v>0.9</v>
      </c>
      <c r="O465" s="5">
        <v>5.6</v>
      </c>
      <c r="P465" s="5">
        <v>0.4</v>
      </c>
      <c r="Q465" s="5">
        <v>2.4</v>
      </c>
      <c r="R465" s="4" t="s">
        <v>3269</v>
      </c>
      <c r="S465" s="4" t="s">
        <v>4869</v>
      </c>
      <c r="T465" s="4"/>
      <c r="U465" s="4" t="s">
        <v>161</v>
      </c>
      <c r="V465" s="4" t="s">
        <v>139</v>
      </c>
    </row>
    <row r="466" ht="15.75" customHeight="1">
      <c r="A466" s="3">
        <v>1000129.0</v>
      </c>
      <c r="B466" s="4" t="s">
        <v>889</v>
      </c>
      <c r="C466" s="3">
        <v>4.0</v>
      </c>
      <c r="D466" s="4" t="s">
        <v>52</v>
      </c>
      <c r="E466" s="4" t="s">
        <v>891</v>
      </c>
      <c r="F466" s="4" t="s">
        <v>892</v>
      </c>
      <c r="G466" s="4"/>
      <c r="H466" s="3">
        <v>2000465.0</v>
      </c>
      <c r="I466" s="4" t="s">
        <v>3270</v>
      </c>
      <c r="J466" s="4" t="s">
        <v>3271</v>
      </c>
      <c r="K466" s="4" t="s">
        <v>3272</v>
      </c>
      <c r="L466" s="4" t="s">
        <v>3166</v>
      </c>
      <c r="M466" s="5">
        <v>39.0</v>
      </c>
      <c r="N466" s="5">
        <v>1.0</v>
      </c>
      <c r="O466" s="5">
        <v>6.4</v>
      </c>
      <c r="P466" s="5">
        <v>0.5</v>
      </c>
      <c r="Q466" s="5">
        <v>2.7</v>
      </c>
      <c r="R466" s="4" t="s">
        <v>3273</v>
      </c>
      <c r="S466" s="4" t="s">
        <v>4874</v>
      </c>
      <c r="T466" s="4"/>
      <c r="U466" s="4" t="s">
        <v>161</v>
      </c>
      <c r="V466" s="4" t="s">
        <v>139</v>
      </c>
    </row>
    <row r="467" ht="15.75" customHeight="1">
      <c r="A467" s="3">
        <v>1000130.0</v>
      </c>
      <c r="B467" s="4" t="s">
        <v>895</v>
      </c>
      <c r="C467" s="3">
        <v>4.0</v>
      </c>
      <c r="D467" s="4" t="s">
        <v>52</v>
      </c>
      <c r="E467" s="4" t="s">
        <v>897</v>
      </c>
      <c r="F467" s="4" t="s">
        <v>899</v>
      </c>
      <c r="G467" s="4" t="s">
        <v>900</v>
      </c>
      <c r="H467" s="3">
        <v>2000466.0</v>
      </c>
      <c r="I467" s="4" t="s">
        <v>3274</v>
      </c>
      <c r="J467" s="4" t="s">
        <v>3275</v>
      </c>
      <c r="K467" s="4" t="s">
        <v>3276</v>
      </c>
      <c r="L467" s="4" t="s">
        <v>45</v>
      </c>
      <c r="M467" s="5">
        <v>34.0</v>
      </c>
      <c r="N467" s="5">
        <v>1.0</v>
      </c>
      <c r="O467" s="5">
        <v>6.0</v>
      </c>
      <c r="P467" s="5">
        <v>0.1</v>
      </c>
      <c r="Q467" s="5">
        <v>2.4</v>
      </c>
      <c r="R467" s="4" t="s">
        <v>3278</v>
      </c>
      <c r="S467" s="4" t="s">
        <v>4881</v>
      </c>
      <c r="T467" s="4"/>
      <c r="U467" s="4" t="s">
        <v>137</v>
      </c>
      <c r="V467" s="4" t="s">
        <v>139</v>
      </c>
    </row>
    <row r="468" ht="15.75" customHeight="1">
      <c r="A468" s="3">
        <v>1000130.0</v>
      </c>
      <c r="B468" s="4" t="s">
        <v>895</v>
      </c>
      <c r="C468" s="3">
        <v>4.0</v>
      </c>
      <c r="D468" s="4" t="s">
        <v>52</v>
      </c>
      <c r="E468" s="4" t="s">
        <v>897</v>
      </c>
      <c r="F468" s="4" t="s">
        <v>899</v>
      </c>
      <c r="G468" s="4" t="s">
        <v>900</v>
      </c>
      <c r="H468" s="3">
        <v>2000467.0</v>
      </c>
      <c r="I468" s="4" t="s">
        <v>3279</v>
      </c>
      <c r="J468" s="4" t="s">
        <v>3280</v>
      </c>
      <c r="K468" s="4" t="s">
        <v>3281</v>
      </c>
      <c r="L468" s="4" t="s">
        <v>94</v>
      </c>
      <c r="M468" s="5">
        <v>37.0</v>
      </c>
      <c r="N468" s="5">
        <v>1.1</v>
      </c>
      <c r="O468" s="5">
        <v>6.6</v>
      </c>
      <c r="P468" s="5">
        <v>0.1</v>
      </c>
      <c r="Q468" s="5">
        <v>2.6</v>
      </c>
      <c r="R468" s="4" t="s">
        <v>3282</v>
      </c>
      <c r="S468" s="4" t="s">
        <v>4886</v>
      </c>
      <c r="T468" s="4"/>
      <c r="U468" s="4" t="s">
        <v>137</v>
      </c>
      <c r="V468" s="4" t="s">
        <v>139</v>
      </c>
    </row>
    <row r="469" ht="15.75" customHeight="1">
      <c r="A469" s="3">
        <v>1000130.0</v>
      </c>
      <c r="B469" s="4" t="s">
        <v>895</v>
      </c>
      <c r="C469" s="3">
        <v>4.0</v>
      </c>
      <c r="D469" s="4" t="s">
        <v>52</v>
      </c>
      <c r="E469" s="4" t="s">
        <v>897</v>
      </c>
      <c r="F469" s="4" t="s">
        <v>899</v>
      </c>
      <c r="G469" s="4" t="s">
        <v>900</v>
      </c>
      <c r="H469" s="3">
        <v>2000468.0</v>
      </c>
      <c r="I469" s="4" t="s">
        <v>3283</v>
      </c>
      <c r="J469" s="4" t="s">
        <v>3284</v>
      </c>
      <c r="K469" s="4" t="s">
        <v>3285</v>
      </c>
      <c r="L469" s="4" t="s">
        <v>3081</v>
      </c>
      <c r="M469" s="5">
        <v>32.0</v>
      </c>
      <c r="N469" s="5">
        <v>4.1</v>
      </c>
      <c r="O469" s="5">
        <v>2.4</v>
      </c>
      <c r="P469" s="5">
        <v>0.2</v>
      </c>
      <c r="Q469" s="5">
        <v>2.3</v>
      </c>
      <c r="R469" s="4" t="s">
        <v>3287</v>
      </c>
      <c r="S469" s="4" t="s">
        <v>4892</v>
      </c>
      <c r="T469" s="4"/>
      <c r="U469" s="4" t="s">
        <v>137</v>
      </c>
      <c r="V469" s="4" t="s">
        <v>32</v>
      </c>
    </row>
    <row r="470" ht="15.75" customHeight="1">
      <c r="A470" s="3">
        <v>1000130.0</v>
      </c>
      <c r="B470" s="4" t="s">
        <v>895</v>
      </c>
      <c r="C470" s="3">
        <v>4.0</v>
      </c>
      <c r="D470" s="4" t="s">
        <v>52</v>
      </c>
      <c r="E470" s="4" t="s">
        <v>897</v>
      </c>
      <c r="F470" s="4" t="s">
        <v>899</v>
      </c>
      <c r="G470" s="4" t="s">
        <v>900</v>
      </c>
      <c r="H470" s="3">
        <v>2000469.0</v>
      </c>
      <c r="I470" s="4" t="s">
        <v>3288</v>
      </c>
      <c r="J470" s="4" t="s">
        <v>3289</v>
      </c>
      <c r="K470" s="4" t="s">
        <v>3290</v>
      </c>
      <c r="L470" s="4" t="s">
        <v>3166</v>
      </c>
      <c r="M470" s="5">
        <v>32.0</v>
      </c>
      <c r="N470" s="5">
        <v>4.0</v>
      </c>
      <c r="O470" s="5">
        <v>2.4</v>
      </c>
      <c r="P470" s="5">
        <v>0.2</v>
      </c>
      <c r="Q470" s="5">
        <v>2.2</v>
      </c>
      <c r="R470" s="4" t="s">
        <v>3291</v>
      </c>
      <c r="S470" s="4" t="s">
        <v>4898</v>
      </c>
      <c r="T470" s="4"/>
      <c r="U470" s="4" t="s">
        <v>137</v>
      </c>
      <c r="V470" s="4" t="s">
        <v>32</v>
      </c>
    </row>
    <row r="471" ht="15.75" customHeight="1">
      <c r="A471" s="3">
        <v>1000130.0</v>
      </c>
      <c r="B471" s="4" t="s">
        <v>895</v>
      </c>
      <c r="C471" s="3">
        <v>4.0</v>
      </c>
      <c r="D471" s="4" t="s">
        <v>52</v>
      </c>
      <c r="E471" s="4" t="s">
        <v>897</v>
      </c>
      <c r="F471" s="4" t="s">
        <v>899</v>
      </c>
      <c r="G471" s="4" t="s">
        <v>900</v>
      </c>
      <c r="H471" s="3">
        <v>2000470.0</v>
      </c>
      <c r="I471" s="4" t="s">
        <v>3292</v>
      </c>
      <c r="J471" s="4" t="s">
        <v>3293</v>
      </c>
      <c r="K471" s="4" t="s">
        <v>3294</v>
      </c>
      <c r="L471" s="4" t="s">
        <v>1794</v>
      </c>
      <c r="M471" s="5">
        <v>286.0</v>
      </c>
      <c r="N471" s="5">
        <v>38.3</v>
      </c>
      <c r="O471" s="5">
        <v>18.3</v>
      </c>
      <c r="P471" s="5">
        <v>2.7</v>
      </c>
      <c r="Q471" s="5">
        <v>17.7</v>
      </c>
      <c r="R471" s="4" t="s">
        <v>3296</v>
      </c>
      <c r="S471" s="4" t="s">
        <v>4904</v>
      </c>
      <c r="T471" s="4"/>
      <c r="U471" s="4" t="s">
        <v>161</v>
      </c>
      <c r="V471" s="4" t="s">
        <v>139</v>
      </c>
    </row>
    <row r="472" ht="15.75" customHeight="1">
      <c r="A472" s="3">
        <v>1000118.0</v>
      </c>
      <c r="B472" s="4" t="s">
        <v>817</v>
      </c>
      <c r="C472" s="3">
        <v>4.0</v>
      </c>
      <c r="D472" s="4" t="s">
        <v>52</v>
      </c>
      <c r="E472" s="4" t="s">
        <v>819</v>
      </c>
      <c r="F472" s="4" t="s">
        <v>820</v>
      </c>
      <c r="G472" s="4" t="s">
        <v>822</v>
      </c>
      <c r="H472" s="3">
        <v>2000471.0</v>
      </c>
      <c r="I472" s="4" t="s">
        <v>3297</v>
      </c>
      <c r="J472" s="4" t="s">
        <v>3298</v>
      </c>
      <c r="K472" s="4" t="s">
        <v>3299</v>
      </c>
      <c r="L472" s="4" t="s">
        <v>3166</v>
      </c>
      <c r="M472" s="5">
        <v>41.0</v>
      </c>
      <c r="N472" s="5">
        <v>2.8</v>
      </c>
      <c r="O472" s="5">
        <v>4.6</v>
      </c>
      <c r="P472" s="5">
        <v>0.3</v>
      </c>
      <c r="Q472" s="5">
        <v>4.3</v>
      </c>
      <c r="R472" s="4" t="s">
        <v>3300</v>
      </c>
      <c r="S472" s="4" t="s">
        <v>4914</v>
      </c>
      <c r="T472" s="4"/>
      <c r="U472" s="4" t="s">
        <v>161</v>
      </c>
      <c r="V472" s="4" t="s">
        <v>139</v>
      </c>
    </row>
    <row r="473" ht="15.75" customHeight="1">
      <c r="A473" s="3">
        <v>1000133.0</v>
      </c>
      <c r="B473" s="4" t="s">
        <v>917</v>
      </c>
      <c r="C473" s="3">
        <v>4.0</v>
      </c>
      <c r="D473" s="4" t="s">
        <v>52</v>
      </c>
      <c r="E473" s="4" t="s">
        <v>918</v>
      </c>
      <c r="F473" s="4" t="s">
        <v>920</v>
      </c>
      <c r="G473" s="4"/>
      <c r="H473" s="3">
        <v>2000472.0</v>
      </c>
      <c r="I473" s="4" t="s">
        <v>3301</v>
      </c>
      <c r="J473" s="4" t="s">
        <v>3302</v>
      </c>
      <c r="K473" s="4" t="s">
        <v>3303</v>
      </c>
      <c r="L473" s="4" t="s">
        <v>3081</v>
      </c>
      <c r="M473" s="5">
        <v>23.0</v>
      </c>
      <c r="N473" s="5">
        <v>2.9</v>
      </c>
      <c r="O473" s="5">
        <v>0.7</v>
      </c>
      <c r="P473" s="5">
        <v>0.4</v>
      </c>
      <c r="Q473" s="5">
        <v>2.7</v>
      </c>
      <c r="R473" s="4" t="s">
        <v>3305</v>
      </c>
      <c r="S473" s="4" t="s">
        <v>4923</v>
      </c>
      <c r="T473" s="4"/>
      <c r="U473" s="4" t="s">
        <v>161</v>
      </c>
      <c r="V473" s="4" t="s">
        <v>32</v>
      </c>
    </row>
    <row r="474" ht="15.75" customHeight="1">
      <c r="A474" s="3">
        <v>1000133.0</v>
      </c>
      <c r="B474" s="4" t="s">
        <v>917</v>
      </c>
      <c r="C474" s="3">
        <v>4.0</v>
      </c>
      <c r="D474" s="4" t="s">
        <v>52</v>
      </c>
      <c r="E474" s="4" t="s">
        <v>918</v>
      </c>
      <c r="F474" s="4" t="s">
        <v>920</v>
      </c>
      <c r="G474" s="4"/>
      <c r="H474" s="3">
        <v>2000473.0</v>
      </c>
      <c r="I474" s="4" t="s">
        <v>3306</v>
      </c>
      <c r="J474" s="4" t="s">
        <v>3307</v>
      </c>
      <c r="K474" s="4" t="s">
        <v>3308</v>
      </c>
      <c r="L474" s="4" t="s">
        <v>3166</v>
      </c>
      <c r="M474" s="5">
        <v>25.0</v>
      </c>
      <c r="N474" s="5">
        <v>3.0</v>
      </c>
      <c r="O474" s="5">
        <v>0.8</v>
      </c>
      <c r="P474" s="5">
        <v>0.4</v>
      </c>
      <c r="Q474" s="5">
        <v>2.8</v>
      </c>
      <c r="R474" s="4" t="s">
        <v>3309</v>
      </c>
      <c r="S474" s="4" t="s">
        <v>4932</v>
      </c>
      <c r="T474" s="4"/>
      <c r="U474" s="4" t="s">
        <v>161</v>
      </c>
      <c r="V474" s="4" t="s">
        <v>32</v>
      </c>
    </row>
    <row r="475" ht="15.75" customHeight="1">
      <c r="A475" s="3">
        <v>1000134.0</v>
      </c>
      <c r="B475" s="4" t="s">
        <v>924</v>
      </c>
      <c r="C475" s="3">
        <v>4.0</v>
      </c>
      <c r="D475" s="4" t="s">
        <v>52</v>
      </c>
      <c r="E475" s="4" t="s">
        <v>516</v>
      </c>
      <c r="F475" s="4" t="s">
        <v>517</v>
      </c>
      <c r="G475" s="4"/>
      <c r="H475" s="3">
        <v>2000474.0</v>
      </c>
      <c r="I475" s="4" t="s">
        <v>3310</v>
      </c>
      <c r="J475" s="4" t="s">
        <v>3311</v>
      </c>
      <c r="K475" s="4" t="s">
        <v>3313</v>
      </c>
      <c r="L475" s="4" t="s">
        <v>3081</v>
      </c>
      <c r="M475" s="5">
        <v>50.0</v>
      </c>
      <c r="N475" s="5">
        <v>4.6</v>
      </c>
      <c r="O475" s="5">
        <v>4.9</v>
      </c>
      <c r="P475" s="5">
        <v>0.2</v>
      </c>
      <c r="Q475" s="5">
        <v>5.3</v>
      </c>
      <c r="R475" s="4" t="s">
        <v>3314</v>
      </c>
      <c r="S475" s="4" t="s">
        <v>4942</v>
      </c>
      <c r="T475" s="4" t="s">
        <v>4947</v>
      </c>
      <c r="U475" s="4" t="s">
        <v>161</v>
      </c>
      <c r="V475" s="4" t="s">
        <v>32</v>
      </c>
    </row>
    <row r="476" ht="15.75" customHeight="1">
      <c r="A476" s="3">
        <v>1000134.0</v>
      </c>
      <c r="B476" s="4" t="s">
        <v>924</v>
      </c>
      <c r="C476" s="3">
        <v>4.0</v>
      </c>
      <c r="D476" s="4" t="s">
        <v>52</v>
      </c>
      <c r="E476" s="4" t="s">
        <v>516</v>
      </c>
      <c r="F476" s="4" t="s">
        <v>517</v>
      </c>
      <c r="G476" s="4"/>
      <c r="H476" s="3">
        <v>2000475.0</v>
      </c>
      <c r="I476" s="4" t="s">
        <v>3315</v>
      </c>
      <c r="J476" s="4" t="s">
        <v>3316</v>
      </c>
      <c r="K476" s="4" t="s">
        <v>3317</v>
      </c>
      <c r="L476" s="4" t="s">
        <v>3166</v>
      </c>
      <c r="M476" s="5">
        <v>53.0</v>
      </c>
      <c r="N476" s="5">
        <v>4.8</v>
      </c>
      <c r="O476" s="5">
        <v>5.1</v>
      </c>
      <c r="P476" s="5">
        <v>0.2</v>
      </c>
      <c r="Q476" s="5">
        <v>5.5</v>
      </c>
      <c r="R476" s="4" t="s">
        <v>3318</v>
      </c>
      <c r="S476" s="4" t="s">
        <v>4957</v>
      </c>
      <c r="T476" s="4"/>
      <c r="U476" s="4" t="s">
        <v>161</v>
      </c>
      <c r="V476" s="4" t="s">
        <v>32</v>
      </c>
    </row>
    <row r="477" ht="15.75" customHeight="1">
      <c r="A477" s="3">
        <v>1000135.0</v>
      </c>
      <c r="B477" s="4" t="s">
        <v>929</v>
      </c>
      <c r="C477" s="3">
        <v>4.0</v>
      </c>
      <c r="D477" s="4" t="s">
        <v>52</v>
      </c>
      <c r="E477" s="4" t="s">
        <v>930</v>
      </c>
      <c r="F477" s="4" t="s">
        <v>931</v>
      </c>
      <c r="G477" s="4"/>
      <c r="H477" s="3">
        <v>2000476.0</v>
      </c>
      <c r="I477" s="4" t="s">
        <v>3319</v>
      </c>
      <c r="J477" s="4" t="s">
        <v>3320</v>
      </c>
      <c r="K477" s="4" t="s">
        <v>3321</v>
      </c>
      <c r="L477" s="4" t="s">
        <v>3166</v>
      </c>
      <c r="M477" s="5">
        <v>66.0</v>
      </c>
      <c r="N477" s="5">
        <v>3.2</v>
      </c>
      <c r="O477" s="5">
        <v>5.9</v>
      </c>
      <c r="P477" s="5">
        <v>0.8</v>
      </c>
      <c r="Q477" s="5">
        <v>10.9</v>
      </c>
      <c r="R477" s="4" t="s">
        <v>3322</v>
      </c>
      <c r="S477" s="4" t="s">
        <v>4968</v>
      </c>
      <c r="T477" s="4"/>
      <c r="U477" s="4" t="s">
        <v>137</v>
      </c>
      <c r="V477" s="4" t="s">
        <v>32</v>
      </c>
    </row>
    <row r="478" ht="15.75" customHeight="1">
      <c r="A478" s="3">
        <v>1000135.0</v>
      </c>
      <c r="B478" s="4" t="s">
        <v>929</v>
      </c>
      <c r="C478" s="3">
        <v>4.0</v>
      </c>
      <c r="D478" s="4" t="s">
        <v>52</v>
      </c>
      <c r="E478" s="4" t="s">
        <v>930</v>
      </c>
      <c r="F478" s="4" t="s">
        <v>931</v>
      </c>
      <c r="G478" s="4"/>
      <c r="H478" s="3">
        <v>2000477.0</v>
      </c>
      <c r="I478" s="4" t="s">
        <v>3323</v>
      </c>
      <c r="J478" s="4" t="s">
        <v>3325</v>
      </c>
      <c r="K478" s="4" t="s">
        <v>3326</v>
      </c>
      <c r="L478" s="4" t="s">
        <v>1794</v>
      </c>
      <c r="M478" s="5">
        <v>286.0</v>
      </c>
      <c r="N478" s="5">
        <v>14.0</v>
      </c>
      <c r="O478" s="5">
        <v>26.4</v>
      </c>
      <c r="P478" s="5">
        <v>3.5</v>
      </c>
      <c r="Q478" s="5">
        <v>46.7</v>
      </c>
      <c r="R478" s="4" t="s">
        <v>3327</v>
      </c>
      <c r="S478" s="4" t="s">
        <v>4978</v>
      </c>
      <c r="T478" s="4"/>
      <c r="U478" s="4" t="s">
        <v>137</v>
      </c>
      <c r="V478" s="4" t="s">
        <v>32</v>
      </c>
    </row>
    <row r="479" ht="15.75" customHeight="1">
      <c r="A479" s="3">
        <v>1000136.0</v>
      </c>
      <c r="B479" s="4" t="s">
        <v>935</v>
      </c>
      <c r="C479" s="3">
        <v>4.0</v>
      </c>
      <c r="D479" s="4" t="s">
        <v>52</v>
      </c>
      <c r="E479" s="4" t="s">
        <v>522</v>
      </c>
      <c r="F479" s="4" t="s">
        <v>522</v>
      </c>
      <c r="G479" s="4" t="s">
        <v>524</v>
      </c>
      <c r="H479" s="3">
        <v>2000478.0</v>
      </c>
      <c r="I479" s="4" t="s">
        <v>3328</v>
      </c>
      <c r="J479" s="4" t="s">
        <v>3329</v>
      </c>
      <c r="K479" s="4" t="s">
        <v>3330</v>
      </c>
      <c r="L479" s="4" t="s">
        <v>3166</v>
      </c>
      <c r="M479" s="5">
        <v>40.0</v>
      </c>
      <c r="N479" s="5">
        <v>2.6</v>
      </c>
      <c r="O479" s="5">
        <v>2.7</v>
      </c>
      <c r="P479" s="5">
        <v>0.8</v>
      </c>
      <c r="Q479" s="5">
        <v>5.7</v>
      </c>
      <c r="R479" s="4" t="s">
        <v>3331</v>
      </c>
      <c r="S479" s="4" t="s">
        <v>4990</v>
      </c>
      <c r="T479" s="4"/>
      <c r="U479" s="4" t="s">
        <v>161</v>
      </c>
      <c r="V479" s="4" t="s">
        <v>139</v>
      </c>
    </row>
    <row r="480" ht="15.75" customHeight="1">
      <c r="A480" s="3">
        <v>1000138.0</v>
      </c>
      <c r="B480" s="4" t="s">
        <v>949</v>
      </c>
      <c r="C480" s="3">
        <v>4.0</v>
      </c>
      <c r="D480" s="4" t="s">
        <v>52</v>
      </c>
      <c r="E480" s="4" t="s">
        <v>950</v>
      </c>
      <c r="F480" s="4" t="s">
        <v>952</v>
      </c>
      <c r="G480" s="4"/>
      <c r="H480" s="3">
        <v>2000479.0</v>
      </c>
      <c r="I480" s="4" t="s">
        <v>3333</v>
      </c>
      <c r="J480" s="4" t="s">
        <v>3334</v>
      </c>
      <c r="K480" s="4" t="s">
        <v>3335</v>
      </c>
      <c r="L480" s="4" t="s">
        <v>94</v>
      </c>
      <c r="M480" s="5">
        <v>28.0</v>
      </c>
      <c r="N480" s="5">
        <v>1.4</v>
      </c>
      <c r="O480" s="5">
        <v>4.4</v>
      </c>
      <c r="P480" s="5">
        <v>0.2</v>
      </c>
      <c r="Q480" s="5">
        <v>1.8</v>
      </c>
      <c r="R480" s="4" t="s">
        <v>3336</v>
      </c>
      <c r="S480" s="4" t="s">
        <v>5000</v>
      </c>
      <c r="T480" s="4"/>
      <c r="U480" s="4" t="s">
        <v>161</v>
      </c>
      <c r="V480" s="4" t="s">
        <v>32</v>
      </c>
    </row>
    <row r="481" ht="15.75" customHeight="1">
      <c r="A481" s="3">
        <v>1000138.0</v>
      </c>
      <c r="B481" s="4" t="s">
        <v>949</v>
      </c>
      <c r="C481" s="3">
        <v>4.0</v>
      </c>
      <c r="D481" s="4" t="s">
        <v>52</v>
      </c>
      <c r="E481" s="4" t="s">
        <v>950</v>
      </c>
      <c r="F481" s="4" t="s">
        <v>952</v>
      </c>
      <c r="G481" s="4"/>
      <c r="H481" s="3">
        <v>2000480.0</v>
      </c>
      <c r="I481" s="4" t="s">
        <v>3337</v>
      </c>
      <c r="J481" s="4" t="s">
        <v>3338</v>
      </c>
      <c r="K481" s="4" t="s">
        <v>3339</v>
      </c>
      <c r="L481" s="4" t="s">
        <v>3340</v>
      </c>
      <c r="M481" s="5">
        <v>18.0</v>
      </c>
      <c r="N481" s="5">
        <v>1.0</v>
      </c>
      <c r="O481" s="5">
        <v>2.0</v>
      </c>
      <c r="P481" s="5">
        <v>0.2</v>
      </c>
      <c r="Q481" s="5">
        <v>1.9</v>
      </c>
      <c r="R481" s="4" t="s">
        <v>3341</v>
      </c>
      <c r="S481" s="4" t="s">
        <v>5010</v>
      </c>
      <c r="T481" s="4" t="s">
        <v>5015</v>
      </c>
      <c r="U481" s="4" t="s">
        <v>137</v>
      </c>
      <c r="V481" s="4" t="s">
        <v>32</v>
      </c>
    </row>
    <row r="482" ht="15.75" customHeight="1">
      <c r="A482" s="3">
        <v>1000138.0</v>
      </c>
      <c r="B482" s="4" t="s">
        <v>949</v>
      </c>
      <c r="C482" s="3">
        <v>4.0</v>
      </c>
      <c r="D482" s="4" t="s">
        <v>52</v>
      </c>
      <c r="E482" s="4" t="s">
        <v>950</v>
      </c>
      <c r="F482" s="4" t="s">
        <v>952</v>
      </c>
      <c r="G482" s="4"/>
      <c r="H482" s="3">
        <v>2000481.0</v>
      </c>
      <c r="I482" s="4" t="s">
        <v>3342</v>
      </c>
      <c r="J482" s="4" t="s">
        <v>3344</v>
      </c>
      <c r="K482" s="4" t="s">
        <v>3345</v>
      </c>
      <c r="L482" s="4" t="s">
        <v>2436</v>
      </c>
      <c r="M482" s="5">
        <v>80.0</v>
      </c>
      <c r="N482" s="5">
        <v>3.2</v>
      </c>
      <c r="O482" s="5">
        <v>13.6</v>
      </c>
      <c r="P482" s="5">
        <v>0.5</v>
      </c>
      <c r="Q482" s="5">
        <v>4.1</v>
      </c>
      <c r="R482" s="4" t="s">
        <v>3346</v>
      </c>
      <c r="S482" s="4" t="s">
        <v>5026</v>
      </c>
      <c r="T482" s="4" t="s">
        <v>5031</v>
      </c>
      <c r="U482" s="4" t="s">
        <v>161</v>
      </c>
      <c r="V482" s="4" t="s">
        <v>32</v>
      </c>
    </row>
    <row r="483" ht="15.75" customHeight="1">
      <c r="A483" s="3">
        <v>1000138.0</v>
      </c>
      <c r="B483" s="4" t="s">
        <v>949</v>
      </c>
      <c r="C483" s="3">
        <v>4.0</v>
      </c>
      <c r="D483" s="4" t="s">
        <v>52</v>
      </c>
      <c r="E483" s="4" t="s">
        <v>950</v>
      </c>
      <c r="F483" s="4" t="s">
        <v>952</v>
      </c>
      <c r="G483" s="4"/>
      <c r="H483" s="3">
        <v>2000482.0</v>
      </c>
      <c r="I483" s="4" t="s">
        <v>3347</v>
      </c>
      <c r="J483" s="4" t="s">
        <v>3348</v>
      </c>
      <c r="K483" s="4" t="s">
        <v>3349</v>
      </c>
      <c r="L483" s="4" t="s">
        <v>3350</v>
      </c>
      <c r="M483" s="5">
        <v>321.0</v>
      </c>
      <c r="N483" s="5">
        <v>12.9</v>
      </c>
      <c r="O483" s="5">
        <v>58.2</v>
      </c>
      <c r="P483" s="5">
        <v>0.4</v>
      </c>
      <c r="Q483" s="5">
        <v>16.5</v>
      </c>
      <c r="R483" s="4" t="s">
        <v>3352</v>
      </c>
      <c r="S483" s="4" t="s">
        <v>5041</v>
      </c>
      <c r="T483" s="4" t="s">
        <v>5047</v>
      </c>
      <c r="U483" s="4" t="s">
        <v>137</v>
      </c>
      <c r="V483" s="4" t="s">
        <v>32</v>
      </c>
    </row>
    <row r="484" ht="15.75" customHeight="1">
      <c r="A484" s="3">
        <v>1000139.0</v>
      </c>
      <c r="B484" s="4" t="s">
        <v>956</v>
      </c>
      <c r="C484" s="3">
        <v>4.0</v>
      </c>
      <c r="D484" s="4" t="s">
        <v>52</v>
      </c>
      <c r="E484" s="4" t="s">
        <v>958</v>
      </c>
      <c r="F484" s="4" t="s">
        <v>959</v>
      </c>
      <c r="G484" s="4"/>
      <c r="H484" s="3">
        <v>2000483.0</v>
      </c>
      <c r="I484" s="4" t="s">
        <v>3353</v>
      </c>
      <c r="J484" s="4" t="s">
        <v>3354</v>
      </c>
      <c r="K484" s="4" t="s">
        <v>3355</v>
      </c>
      <c r="L484" s="4" t="s">
        <v>45</v>
      </c>
      <c r="M484" s="5">
        <v>28.0</v>
      </c>
      <c r="N484" s="5">
        <v>1.0</v>
      </c>
      <c r="O484" s="5">
        <v>4.4</v>
      </c>
      <c r="P484" s="5">
        <v>0.2</v>
      </c>
      <c r="Q484" s="5">
        <v>2.5</v>
      </c>
      <c r="R484" s="4" t="s">
        <v>3356</v>
      </c>
      <c r="S484" s="4" t="s">
        <v>5056</v>
      </c>
      <c r="T484" s="4" t="s">
        <v>5062</v>
      </c>
      <c r="U484" s="4" t="s">
        <v>137</v>
      </c>
      <c r="V484" s="4" t="s">
        <v>139</v>
      </c>
    </row>
    <row r="485" ht="15.75" customHeight="1">
      <c r="A485" s="3">
        <v>1000139.0</v>
      </c>
      <c r="B485" s="4" t="s">
        <v>956</v>
      </c>
      <c r="C485" s="3">
        <v>4.0</v>
      </c>
      <c r="D485" s="4" t="s">
        <v>52</v>
      </c>
      <c r="E485" s="4" t="s">
        <v>958</v>
      </c>
      <c r="F485" s="4" t="s">
        <v>959</v>
      </c>
      <c r="G485" s="4"/>
      <c r="H485" s="3">
        <v>2000484.0</v>
      </c>
      <c r="I485" s="4" t="s">
        <v>3357</v>
      </c>
      <c r="J485" s="4" t="s">
        <v>3358</v>
      </c>
      <c r="K485" s="4" t="s">
        <v>3359</v>
      </c>
      <c r="L485" s="4" t="s">
        <v>94</v>
      </c>
      <c r="M485" s="5">
        <v>31.0</v>
      </c>
      <c r="N485" s="5">
        <v>1.1</v>
      </c>
      <c r="O485" s="5">
        <v>4.8</v>
      </c>
      <c r="P485" s="5">
        <v>0.2</v>
      </c>
      <c r="Q485" s="5">
        <v>2.8</v>
      </c>
      <c r="R485" s="4" t="s">
        <v>3360</v>
      </c>
      <c r="S485" s="4" t="s">
        <v>5072</v>
      </c>
      <c r="T485" s="4"/>
      <c r="U485" s="4" t="s">
        <v>137</v>
      </c>
      <c r="V485" s="4" t="s">
        <v>139</v>
      </c>
    </row>
    <row r="486" ht="15.75" customHeight="1">
      <c r="A486" s="3">
        <v>1000140.0</v>
      </c>
      <c r="B486" s="4" t="s">
        <v>963</v>
      </c>
      <c r="C486" s="3">
        <v>4.0</v>
      </c>
      <c r="D486" s="4" t="s">
        <v>52</v>
      </c>
      <c r="E486" s="4" t="s">
        <v>965</v>
      </c>
      <c r="F486" s="4" t="s">
        <v>967</v>
      </c>
      <c r="G486" s="4"/>
      <c r="H486" s="3">
        <v>2000485.0</v>
      </c>
      <c r="I486" s="4" t="s">
        <v>3362</v>
      </c>
      <c r="J486" s="4" t="s">
        <v>3363</v>
      </c>
      <c r="K486" s="4" t="s">
        <v>3364</v>
      </c>
      <c r="L486" s="4" t="s">
        <v>3166</v>
      </c>
      <c r="M486" s="5">
        <v>66.0</v>
      </c>
      <c r="N486" s="5">
        <v>5.1</v>
      </c>
      <c r="O486" s="5">
        <v>6.8</v>
      </c>
      <c r="P486" s="5">
        <v>0.9</v>
      </c>
      <c r="Q486" s="5">
        <v>5.2</v>
      </c>
      <c r="R486" s="4" t="s">
        <v>3365</v>
      </c>
      <c r="S486" s="4" t="s">
        <v>5082</v>
      </c>
      <c r="T486" s="4"/>
      <c r="U486" s="4" t="s">
        <v>137</v>
      </c>
      <c r="V486" s="4" t="s">
        <v>32</v>
      </c>
    </row>
    <row r="487" ht="15.75" customHeight="1">
      <c r="A487" s="3">
        <v>1000131.0</v>
      </c>
      <c r="B487" s="4" t="s">
        <v>903</v>
      </c>
      <c r="C487" s="3">
        <v>4.0</v>
      </c>
      <c r="D487" s="4" t="s">
        <v>52</v>
      </c>
      <c r="E487" s="4" t="s">
        <v>904</v>
      </c>
      <c r="F487" s="4" t="s">
        <v>906</v>
      </c>
      <c r="G487" s="4"/>
      <c r="H487" s="3">
        <v>2000486.0</v>
      </c>
      <c r="I487" s="4" t="s">
        <v>3366</v>
      </c>
      <c r="J487" s="4" t="s">
        <v>3367</v>
      </c>
      <c r="K487" s="4" t="s">
        <v>3368</v>
      </c>
      <c r="L487" s="4" t="s">
        <v>1794</v>
      </c>
      <c r="M487" s="5">
        <v>286.0</v>
      </c>
      <c r="N487" s="5">
        <v>21.4</v>
      </c>
      <c r="O487" s="5">
        <v>37.8</v>
      </c>
      <c r="P487" s="5">
        <v>0.9</v>
      </c>
      <c r="Q487" s="5">
        <v>20.9</v>
      </c>
      <c r="R487" s="4" t="s">
        <v>3369</v>
      </c>
      <c r="S487" s="4" t="s">
        <v>5092</v>
      </c>
      <c r="T487" s="4"/>
      <c r="U487" s="4" t="s">
        <v>161</v>
      </c>
      <c r="V487" s="4" t="s">
        <v>32</v>
      </c>
    </row>
    <row r="488" ht="15.75" customHeight="1">
      <c r="A488" s="3">
        <v>1000132.0</v>
      </c>
      <c r="B488" s="4" t="s">
        <v>911</v>
      </c>
      <c r="C488" s="3">
        <v>4.0</v>
      </c>
      <c r="D488" s="4" t="s">
        <v>52</v>
      </c>
      <c r="E488" s="4" t="s">
        <v>912</v>
      </c>
      <c r="F488" s="4" t="s">
        <v>913</v>
      </c>
      <c r="G488" s="4"/>
      <c r="H488" s="3">
        <v>2000487.0</v>
      </c>
      <c r="I488" s="4" t="s">
        <v>3371</v>
      </c>
      <c r="J488" s="4" t="s">
        <v>3372</v>
      </c>
      <c r="K488" s="4" t="s">
        <v>3373</v>
      </c>
      <c r="L488" s="4" t="s">
        <v>3081</v>
      </c>
      <c r="M488" s="5">
        <v>44.0</v>
      </c>
      <c r="N488" s="5">
        <v>4.8</v>
      </c>
      <c r="O488" s="5">
        <v>1.9</v>
      </c>
      <c r="P488" s="5">
        <v>0.9</v>
      </c>
      <c r="Q488" s="5">
        <v>4.3</v>
      </c>
      <c r="R488" s="4" t="s">
        <v>3374</v>
      </c>
      <c r="S488" s="4" t="s">
        <v>5102</v>
      </c>
      <c r="T488" s="4"/>
      <c r="U488" s="4" t="s">
        <v>161</v>
      </c>
      <c r="V488" s="4" t="s">
        <v>32</v>
      </c>
    </row>
    <row r="489" ht="15.75" customHeight="1">
      <c r="A489" s="3">
        <v>1000119.0</v>
      </c>
      <c r="B489" s="4" t="s">
        <v>825</v>
      </c>
      <c r="C489" s="3">
        <v>4.0</v>
      </c>
      <c r="D489" s="4" t="s">
        <v>52</v>
      </c>
      <c r="E489" s="4" t="s">
        <v>826</v>
      </c>
      <c r="F489" s="4" t="s">
        <v>826</v>
      </c>
      <c r="G489" s="4" t="s">
        <v>828</v>
      </c>
      <c r="H489" s="3">
        <v>2000488.0</v>
      </c>
      <c r="I489" s="4" t="s">
        <v>3375</v>
      </c>
      <c r="J489" s="4" t="s">
        <v>3376</v>
      </c>
      <c r="K489" s="4" t="s">
        <v>3377</v>
      </c>
      <c r="L489" s="4" t="s">
        <v>3081</v>
      </c>
      <c r="M489" s="5">
        <v>47.0</v>
      </c>
      <c r="N489" s="5">
        <v>2.8</v>
      </c>
      <c r="O489" s="5">
        <v>5.2</v>
      </c>
      <c r="P489" s="5">
        <v>0.6</v>
      </c>
      <c r="Q489" s="5">
        <v>4.6</v>
      </c>
      <c r="R489" s="4" t="s">
        <v>3378</v>
      </c>
      <c r="S489" s="4" t="s">
        <v>5112</v>
      </c>
      <c r="T489" s="4"/>
      <c r="U489" s="4" t="s">
        <v>137</v>
      </c>
      <c r="V489" s="4" t="s">
        <v>139</v>
      </c>
    </row>
    <row r="490" ht="15.75" customHeight="1">
      <c r="A490" s="3">
        <v>1000125.0</v>
      </c>
      <c r="B490" s="4" t="s">
        <v>861</v>
      </c>
      <c r="C490" s="3">
        <v>4.0</v>
      </c>
      <c r="D490" s="4" t="s">
        <v>52</v>
      </c>
      <c r="E490" s="4" t="s">
        <v>862</v>
      </c>
      <c r="F490" s="4" t="s">
        <v>863</v>
      </c>
      <c r="G490" s="4"/>
      <c r="H490" s="3">
        <v>2000489.0</v>
      </c>
      <c r="I490" s="4" t="s">
        <v>3379</v>
      </c>
      <c r="J490" s="4" t="s">
        <v>3381</v>
      </c>
      <c r="K490" s="4" t="s">
        <v>3382</v>
      </c>
      <c r="L490" s="4" t="s">
        <v>45</v>
      </c>
      <c r="M490" s="5">
        <v>32.0</v>
      </c>
      <c r="N490" s="5">
        <v>1.3</v>
      </c>
      <c r="O490" s="5">
        <v>3.9</v>
      </c>
      <c r="P490" s="5">
        <v>0.4</v>
      </c>
      <c r="Q490" s="5">
        <v>4.0</v>
      </c>
      <c r="R490" s="4" t="s">
        <v>3383</v>
      </c>
      <c r="S490" s="4" t="s">
        <v>5122</v>
      </c>
      <c r="T490" s="4"/>
      <c r="U490" s="4" t="s">
        <v>161</v>
      </c>
      <c r="V490" s="4" t="s">
        <v>32</v>
      </c>
    </row>
    <row r="491" ht="15.75" customHeight="1">
      <c r="A491" s="3">
        <v>1000120.0</v>
      </c>
      <c r="B491" s="4" t="s">
        <v>831</v>
      </c>
      <c r="C491" s="3">
        <v>4.0</v>
      </c>
      <c r="D491" s="4" t="s">
        <v>52</v>
      </c>
      <c r="E491" s="4" t="s">
        <v>833</v>
      </c>
      <c r="F491" s="4" t="s">
        <v>834</v>
      </c>
      <c r="G491" s="4"/>
      <c r="H491" s="3">
        <v>2000490.0</v>
      </c>
      <c r="I491" s="4" t="s">
        <v>3384</v>
      </c>
      <c r="J491" s="4" t="s">
        <v>3385</v>
      </c>
      <c r="K491" s="4" t="s">
        <v>3386</v>
      </c>
      <c r="L491" s="4" t="s">
        <v>1794</v>
      </c>
      <c r="M491" s="5">
        <v>264.0</v>
      </c>
      <c r="N491" s="5">
        <v>22.4</v>
      </c>
      <c r="O491" s="5">
        <v>20.7</v>
      </c>
      <c r="P491" s="5">
        <v>2.5</v>
      </c>
      <c r="Q491" s="5">
        <v>34.9</v>
      </c>
      <c r="R491" s="4" t="s">
        <v>3387</v>
      </c>
      <c r="S491" s="4" t="s">
        <v>5130</v>
      </c>
      <c r="T491" s="4"/>
      <c r="U491" s="4" t="s">
        <v>161</v>
      </c>
      <c r="V491" s="4" t="s">
        <v>32</v>
      </c>
    </row>
    <row r="492" ht="15.75" customHeight="1">
      <c r="A492" s="3">
        <v>1000122.0</v>
      </c>
      <c r="B492" s="4" t="s">
        <v>844</v>
      </c>
      <c r="C492" s="3">
        <v>4.0</v>
      </c>
      <c r="D492" s="4" t="s">
        <v>52</v>
      </c>
      <c r="E492" s="4" t="s">
        <v>192</v>
      </c>
      <c r="F492" s="4" t="s">
        <v>194</v>
      </c>
      <c r="G492" s="4"/>
      <c r="H492" s="3">
        <v>2000491.0</v>
      </c>
      <c r="I492" s="4" t="s">
        <v>3388</v>
      </c>
      <c r="J492" s="4" t="s">
        <v>3390</v>
      </c>
      <c r="K492" s="4" t="s">
        <v>3391</v>
      </c>
      <c r="L492" s="4" t="s">
        <v>3081</v>
      </c>
      <c r="M492" s="5">
        <v>178.0</v>
      </c>
      <c r="N492" s="5">
        <v>5.8</v>
      </c>
      <c r="O492" s="5">
        <v>23.8</v>
      </c>
      <c r="P492" s="5">
        <v>3.4</v>
      </c>
      <c r="Q492" s="5">
        <v>16.1</v>
      </c>
      <c r="R492" s="4" t="s">
        <v>3392</v>
      </c>
      <c r="S492" s="4" t="s">
        <v>5141</v>
      </c>
      <c r="T492" s="4"/>
      <c r="U492" s="4" t="s">
        <v>137</v>
      </c>
      <c r="V492" s="4" t="s">
        <v>32</v>
      </c>
    </row>
    <row r="493" ht="15.75" customHeight="1">
      <c r="A493" s="3">
        <v>1000126.0</v>
      </c>
      <c r="B493" s="4" t="s">
        <v>868</v>
      </c>
      <c r="C493" s="3">
        <v>4.0</v>
      </c>
      <c r="D493" s="4" t="s">
        <v>52</v>
      </c>
      <c r="E493" s="4" t="s">
        <v>870</v>
      </c>
      <c r="F493" s="4" t="s">
        <v>871</v>
      </c>
      <c r="G493" s="4"/>
      <c r="H493" s="3">
        <v>2000492.0</v>
      </c>
      <c r="I493" s="4" t="s">
        <v>3393</v>
      </c>
      <c r="J493" s="4" t="s">
        <v>3394</v>
      </c>
      <c r="K493" s="4" t="s">
        <v>3395</v>
      </c>
      <c r="L493" s="4" t="s">
        <v>1794</v>
      </c>
      <c r="M493" s="5">
        <v>245.0</v>
      </c>
      <c r="N493" s="5">
        <v>12.8</v>
      </c>
      <c r="O493" s="5">
        <v>21.8</v>
      </c>
      <c r="P493" s="5">
        <v>1.7</v>
      </c>
      <c r="Q493" s="5">
        <v>45.3</v>
      </c>
      <c r="R493" s="4" t="s">
        <v>3396</v>
      </c>
      <c r="S493" s="4" t="s">
        <v>5152</v>
      </c>
      <c r="T493" s="4"/>
      <c r="U493" s="4" t="s">
        <v>161</v>
      </c>
      <c r="V493" s="4" t="s">
        <v>32</v>
      </c>
    </row>
    <row r="494" ht="15.75" customHeight="1">
      <c r="A494" s="3">
        <v>1000141.0</v>
      </c>
      <c r="B494" s="4" t="s">
        <v>971</v>
      </c>
      <c r="C494" s="3">
        <v>4.0</v>
      </c>
      <c r="D494" s="4" t="s">
        <v>52</v>
      </c>
      <c r="E494" s="4" t="s">
        <v>972</v>
      </c>
      <c r="F494" s="4" t="s">
        <v>973</v>
      </c>
      <c r="G494" s="4"/>
      <c r="H494" s="3">
        <v>2000493.0</v>
      </c>
      <c r="I494" s="4" t="s">
        <v>3397</v>
      </c>
      <c r="J494" s="4" t="s">
        <v>3398</v>
      </c>
      <c r="K494" s="4" t="s">
        <v>3399</v>
      </c>
      <c r="L494" s="4" t="s">
        <v>3081</v>
      </c>
      <c r="M494" s="5">
        <v>40.0</v>
      </c>
      <c r="N494" s="5">
        <v>2.3</v>
      </c>
      <c r="O494" s="5">
        <v>4.3</v>
      </c>
      <c r="P494" s="5">
        <v>0.7</v>
      </c>
      <c r="Q494" s="5">
        <v>3.9</v>
      </c>
      <c r="R494" s="4" t="s">
        <v>3401</v>
      </c>
      <c r="S494" s="4" t="s">
        <v>5161</v>
      </c>
      <c r="T494" s="4"/>
      <c r="U494" s="4" t="s">
        <v>161</v>
      </c>
      <c r="V494" s="4" t="s">
        <v>32</v>
      </c>
    </row>
    <row r="495" ht="15.75" customHeight="1">
      <c r="A495" s="3">
        <v>1000140.0</v>
      </c>
      <c r="B495" s="4" t="s">
        <v>963</v>
      </c>
      <c r="C495" s="3">
        <v>4.0</v>
      </c>
      <c r="D495" s="4" t="s">
        <v>52</v>
      </c>
      <c r="E495" s="4" t="s">
        <v>965</v>
      </c>
      <c r="F495" s="4" t="s">
        <v>967</v>
      </c>
      <c r="G495" s="4"/>
      <c r="H495" s="3">
        <v>2000494.0</v>
      </c>
      <c r="I495" s="4" t="s">
        <v>3402</v>
      </c>
      <c r="J495" s="4" t="s">
        <v>3403</v>
      </c>
      <c r="K495" s="4" t="s">
        <v>3404</v>
      </c>
      <c r="L495" s="4" t="s">
        <v>3081</v>
      </c>
      <c r="M495" s="5">
        <v>56.0</v>
      </c>
      <c r="N495" s="5">
        <v>2.5</v>
      </c>
      <c r="O495" s="5">
        <v>8.9</v>
      </c>
      <c r="P495" s="5">
        <v>0.4</v>
      </c>
      <c r="Q495" s="5">
        <v>3.3</v>
      </c>
      <c r="R495" s="4" t="s">
        <v>3405</v>
      </c>
      <c r="S495" s="4" t="s">
        <v>5170</v>
      </c>
      <c r="T495" s="4"/>
      <c r="U495" s="4" t="s">
        <v>161</v>
      </c>
      <c r="V495" s="4" t="s">
        <v>32</v>
      </c>
    </row>
    <row r="496" ht="15.75" customHeight="1">
      <c r="A496" s="3">
        <v>1000142.0</v>
      </c>
      <c r="B496" s="4" t="s">
        <v>978</v>
      </c>
      <c r="C496" s="3">
        <v>4.0</v>
      </c>
      <c r="D496" s="4" t="s">
        <v>52</v>
      </c>
      <c r="E496" s="4" t="s">
        <v>979</v>
      </c>
      <c r="F496" s="4" t="s">
        <v>980</v>
      </c>
      <c r="G496" s="4"/>
      <c r="H496" s="3">
        <v>2000495.0</v>
      </c>
      <c r="I496" s="4" t="s">
        <v>3406</v>
      </c>
      <c r="J496" s="4" t="s">
        <v>3407</v>
      </c>
      <c r="K496" s="4" t="s">
        <v>3408</v>
      </c>
      <c r="L496" s="4" t="s">
        <v>3081</v>
      </c>
      <c r="M496" s="5">
        <v>45.0</v>
      </c>
      <c r="N496" s="5">
        <v>5.1</v>
      </c>
      <c r="O496" s="5">
        <v>2.5</v>
      </c>
      <c r="P496" s="5">
        <v>0.7</v>
      </c>
      <c r="Q496" s="5">
        <v>4.3</v>
      </c>
      <c r="R496" s="4" t="s">
        <v>3409</v>
      </c>
      <c r="S496" s="4" t="s">
        <v>5179</v>
      </c>
      <c r="T496" s="4"/>
      <c r="U496" s="4" t="s">
        <v>161</v>
      </c>
      <c r="V496" s="4" t="s">
        <v>32</v>
      </c>
    </row>
    <row r="497" ht="15.75" customHeight="1">
      <c r="A497" s="3">
        <v>1000105.0</v>
      </c>
      <c r="B497" s="4" t="s">
        <v>739</v>
      </c>
      <c r="C497" s="3">
        <v>4.0</v>
      </c>
      <c r="D497" s="4" t="s">
        <v>52</v>
      </c>
      <c r="E497" s="4" t="s">
        <v>740</v>
      </c>
      <c r="F497" s="4" t="s">
        <v>741</v>
      </c>
      <c r="G497" s="4"/>
      <c r="H497" s="3">
        <v>2000496.0</v>
      </c>
      <c r="I497" s="4" t="s">
        <v>3411</v>
      </c>
      <c r="J497" s="4" t="s">
        <v>3412</v>
      </c>
      <c r="K497" s="4" t="s">
        <v>3413</v>
      </c>
      <c r="L497" s="4" t="s">
        <v>1794</v>
      </c>
      <c r="M497" s="5">
        <v>353.0</v>
      </c>
      <c r="N497" s="5">
        <v>7.6</v>
      </c>
      <c r="O497" s="5">
        <v>48.7</v>
      </c>
      <c r="P497" s="5">
        <v>8.4</v>
      </c>
      <c r="Q497" s="5">
        <v>26.3</v>
      </c>
      <c r="R497" s="4" t="s">
        <v>3414</v>
      </c>
      <c r="S497" s="4" t="s">
        <v>5189</v>
      </c>
      <c r="T497" s="4" t="s">
        <v>5195</v>
      </c>
      <c r="U497" s="4" t="s">
        <v>137</v>
      </c>
      <c r="V497" s="4" t="s">
        <v>32</v>
      </c>
    </row>
    <row r="498" ht="15.75" customHeight="1">
      <c r="A498" s="3">
        <v>1000116.0</v>
      </c>
      <c r="B498" s="4" t="s">
        <v>804</v>
      </c>
      <c r="C498" s="3">
        <v>4.0</v>
      </c>
      <c r="D498" s="4" t="s">
        <v>52</v>
      </c>
      <c r="E498" s="4" t="s">
        <v>806</v>
      </c>
      <c r="F498" s="4" t="s">
        <v>807</v>
      </c>
      <c r="G498" s="4"/>
      <c r="H498" s="3">
        <v>2000497.0</v>
      </c>
      <c r="I498" s="4" t="s">
        <v>3415</v>
      </c>
      <c r="J498" s="4" t="s">
        <v>3416</v>
      </c>
      <c r="K498" s="4" t="s">
        <v>3417</v>
      </c>
      <c r="L498" s="4" t="s">
        <v>45</v>
      </c>
      <c r="M498" s="5">
        <v>63.0</v>
      </c>
      <c r="N498" s="5">
        <v>2.2</v>
      </c>
      <c r="O498" s="5">
        <v>9.0</v>
      </c>
      <c r="P498" s="5">
        <v>0.9</v>
      </c>
      <c r="Q498" s="5">
        <v>5.4</v>
      </c>
      <c r="R498" s="4" t="s">
        <v>3418</v>
      </c>
      <c r="S498" s="4" t="s">
        <v>5205</v>
      </c>
      <c r="T498" s="4" t="s">
        <v>5210</v>
      </c>
      <c r="U498" s="4" t="s">
        <v>137</v>
      </c>
      <c r="V498" s="4" t="s">
        <v>32</v>
      </c>
    </row>
    <row r="499" ht="15.75" customHeight="1">
      <c r="A499" s="3">
        <v>1000137.0</v>
      </c>
      <c r="B499" s="4" t="s">
        <v>942</v>
      </c>
      <c r="C499" s="3">
        <v>4.0</v>
      </c>
      <c r="D499" s="4" t="s">
        <v>52</v>
      </c>
      <c r="E499" s="4" t="s">
        <v>943</v>
      </c>
      <c r="F499" s="4" t="s">
        <v>945</v>
      </c>
      <c r="G499" s="4"/>
      <c r="H499" s="3">
        <v>2000498.0</v>
      </c>
      <c r="I499" s="4" t="s">
        <v>3419</v>
      </c>
      <c r="J499" s="4" t="s">
        <v>3421</v>
      </c>
      <c r="K499" s="4" t="s">
        <v>3422</v>
      </c>
      <c r="L499" s="4" t="s">
        <v>1794</v>
      </c>
      <c r="M499" s="5">
        <v>298.0</v>
      </c>
      <c r="N499" s="5">
        <v>9.1</v>
      </c>
      <c r="O499" s="5">
        <v>30.2</v>
      </c>
      <c r="P499" s="5">
        <v>7.4</v>
      </c>
      <c r="Q499" s="5">
        <v>37.0</v>
      </c>
      <c r="R499" s="4" t="s">
        <v>3423</v>
      </c>
      <c r="S499" s="4" t="s">
        <v>5220</v>
      </c>
      <c r="T499" s="4" t="s">
        <v>6845</v>
      </c>
      <c r="U499" s="4" t="s">
        <v>137</v>
      </c>
      <c r="V499" s="4" t="s">
        <v>32</v>
      </c>
    </row>
    <row r="500" ht="15.75" customHeight="1">
      <c r="A500" s="3">
        <v>1000131.0</v>
      </c>
      <c r="B500" s="4" t="s">
        <v>903</v>
      </c>
      <c r="C500" s="3">
        <v>4.0</v>
      </c>
      <c r="D500" s="4" t="s">
        <v>52</v>
      </c>
      <c r="E500" s="4" t="s">
        <v>904</v>
      </c>
      <c r="F500" s="4" t="s">
        <v>906</v>
      </c>
      <c r="G500" s="4"/>
      <c r="H500" s="3">
        <v>2000499.0</v>
      </c>
      <c r="I500" s="4" t="s">
        <v>3424</v>
      </c>
      <c r="J500" s="4" t="s">
        <v>3425</v>
      </c>
      <c r="K500" s="4" t="s">
        <v>3426</v>
      </c>
      <c r="L500" s="4" t="s">
        <v>3081</v>
      </c>
      <c r="M500" s="5">
        <v>95.0</v>
      </c>
      <c r="N500" s="5">
        <v>5.9</v>
      </c>
      <c r="O500" s="5">
        <v>13.9</v>
      </c>
      <c r="P500" s="5">
        <v>0.2</v>
      </c>
      <c r="Q500" s="5">
        <v>7.2</v>
      </c>
      <c r="R500" s="4" t="s">
        <v>3427</v>
      </c>
      <c r="S500" s="4" t="s">
        <v>5241</v>
      </c>
      <c r="T500" s="4"/>
      <c r="U500" s="4" t="s">
        <v>161</v>
      </c>
      <c r="V500" s="4" t="s">
        <v>32</v>
      </c>
    </row>
    <row r="501" ht="15.75" customHeight="1">
      <c r="A501" s="3">
        <v>1000123.0</v>
      </c>
      <c r="B501" s="4" t="s">
        <v>848</v>
      </c>
      <c r="C501" s="3">
        <v>4.0</v>
      </c>
      <c r="D501" s="4" t="s">
        <v>52</v>
      </c>
      <c r="E501" s="4" t="s">
        <v>849</v>
      </c>
      <c r="F501" s="4" t="s">
        <v>850</v>
      </c>
      <c r="G501" s="4"/>
      <c r="H501" s="3">
        <v>2000500.0</v>
      </c>
      <c r="I501" s="4" t="s">
        <v>3429</v>
      </c>
      <c r="J501" s="4" t="s">
        <v>3430</v>
      </c>
      <c r="K501" s="4" t="s">
        <v>3431</v>
      </c>
      <c r="L501" s="4" t="s">
        <v>45</v>
      </c>
      <c r="M501" s="5">
        <v>46.0</v>
      </c>
      <c r="N501" s="5">
        <v>4.7</v>
      </c>
      <c r="O501" s="5">
        <v>2.3</v>
      </c>
      <c r="P501" s="5">
        <v>0.7</v>
      </c>
      <c r="Q501" s="5">
        <v>5.9</v>
      </c>
      <c r="R501" s="4" t="s">
        <v>3432</v>
      </c>
      <c r="S501" s="4" t="s">
        <v>5251</v>
      </c>
      <c r="T501" s="4" t="s">
        <v>5256</v>
      </c>
      <c r="U501" s="4" t="s">
        <v>137</v>
      </c>
      <c r="V501" s="4" t="s">
        <v>32</v>
      </c>
    </row>
    <row r="502" ht="15.75" customHeight="1">
      <c r="A502" s="3">
        <v>1000103.0</v>
      </c>
      <c r="B502" s="4" t="s">
        <v>724</v>
      </c>
      <c r="C502" s="3">
        <v>4.0</v>
      </c>
      <c r="D502" s="4" t="s">
        <v>52</v>
      </c>
      <c r="E502" s="4" t="s">
        <v>726</v>
      </c>
      <c r="F502" s="4" t="s">
        <v>728</v>
      </c>
      <c r="G502" s="4" t="s">
        <v>729</v>
      </c>
      <c r="H502" s="3">
        <v>2000501.0</v>
      </c>
      <c r="I502" s="4" t="s">
        <v>3433</v>
      </c>
      <c r="J502" s="4" t="s">
        <v>3434</v>
      </c>
      <c r="K502" s="4" t="s">
        <v>3435</v>
      </c>
      <c r="L502" s="4" t="s">
        <v>3166</v>
      </c>
      <c r="M502" s="5">
        <v>42.0</v>
      </c>
      <c r="N502" s="5">
        <v>4.4</v>
      </c>
      <c r="O502" s="5">
        <v>3.2</v>
      </c>
      <c r="P502" s="5">
        <v>0.5</v>
      </c>
      <c r="Q502" s="5">
        <v>4.1</v>
      </c>
      <c r="R502" s="4" t="s">
        <v>3436</v>
      </c>
      <c r="S502" s="4" t="s">
        <v>5267</v>
      </c>
      <c r="T502" s="4"/>
      <c r="U502" s="4" t="s">
        <v>161</v>
      </c>
      <c r="V502" s="4" t="s">
        <v>139</v>
      </c>
    </row>
    <row r="503" ht="15.75" customHeight="1">
      <c r="A503" s="3">
        <v>1000104.0</v>
      </c>
      <c r="B503" s="4" t="s">
        <v>732</v>
      </c>
      <c r="C503" s="3">
        <v>4.0</v>
      </c>
      <c r="D503" s="4" t="s">
        <v>52</v>
      </c>
      <c r="E503" s="4" t="s">
        <v>733</v>
      </c>
      <c r="F503" s="4" t="s">
        <v>733</v>
      </c>
      <c r="G503" s="4" t="s">
        <v>735</v>
      </c>
      <c r="H503" s="3">
        <v>2000502.0</v>
      </c>
      <c r="I503" s="4" t="s">
        <v>3438</v>
      </c>
      <c r="J503" s="4" t="s">
        <v>3439</v>
      </c>
      <c r="K503" s="4" t="s">
        <v>3440</v>
      </c>
      <c r="L503" s="4" t="s">
        <v>3166</v>
      </c>
      <c r="M503" s="5">
        <v>66.0</v>
      </c>
      <c r="N503" s="5">
        <v>4.2</v>
      </c>
      <c r="O503" s="5">
        <v>5.7</v>
      </c>
      <c r="P503" s="5">
        <v>0.4</v>
      </c>
      <c r="Q503" s="5">
        <v>11.5</v>
      </c>
      <c r="R503" s="4" t="s">
        <v>3441</v>
      </c>
      <c r="S503" s="4" t="s">
        <v>5278</v>
      </c>
      <c r="T503" s="4"/>
      <c r="U503" s="4" t="s">
        <v>137</v>
      </c>
      <c r="V503" s="4" t="s">
        <v>139</v>
      </c>
    </row>
    <row r="504" ht="15.75" customHeight="1">
      <c r="A504" s="3">
        <v>1000106.0</v>
      </c>
      <c r="B504" s="4" t="s">
        <v>745</v>
      </c>
      <c r="C504" s="3">
        <v>4.0</v>
      </c>
      <c r="D504" s="4" t="s">
        <v>52</v>
      </c>
      <c r="E504" s="4" t="s">
        <v>576</v>
      </c>
      <c r="F504" s="4" t="s">
        <v>747</v>
      </c>
      <c r="G504" s="4"/>
      <c r="H504" s="3">
        <v>2000503.0</v>
      </c>
      <c r="I504" s="4" t="s">
        <v>3442</v>
      </c>
      <c r="J504" s="4" t="s">
        <v>3443</v>
      </c>
      <c r="K504" s="4" t="s">
        <v>3444</v>
      </c>
      <c r="L504" s="4" t="s">
        <v>94</v>
      </c>
      <c r="M504" s="5">
        <v>43.0</v>
      </c>
      <c r="N504" s="5">
        <v>2.1</v>
      </c>
      <c r="O504" s="5">
        <v>5.6</v>
      </c>
      <c r="P504" s="5">
        <v>0.3</v>
      </c>
      <c r="Q504" s="5">
        <v>4.7</v>
      </c>
      <c r="R504" s="4" t="s">
        <v>3445</v>
      </c>
      <c r="S504" s="4" t="s">
        <v>5288</v>
      </c>
      <c r="T504" s="4"/>
      <c r="U504" s="4" t="s">
        <v>137</v>
      </c>
      <c r="V504" s="4" t="s">
        <v>32</v>
      </c>
    </row>
    <row r="505" ht="15.75" customHeight="1">
      <c r="A505" s="3">
        <v>1000107.0</v>
      </c>
      <c r="B505" s="4" t="s">
        <v>750</v>
      </c>
      <c r="C505" s="3">
        <v>4.0</v>
      </c>
      <c r="D505" s="4" t="s">
        <v>52</v>
      </c>
      <c r="E505" s="4" t="s">
        <v>751</v>
      </c>
      <c r="F505" s="4" t="s">
        <v>753</v>
      </c>
      <c r="G505" s="4"/>
      <c r="H505" s="3">
        <v>2000504.0</v>
      </c>
      <c r="I505" s="4" t="s">
        <v>3446</v>
      </c>
      <c r="J505" s="4" t="s">
        <v>3448</v>
      </c>
      <c r="K505" s="4" t="s">
        <v>3449</v>
      </c>
      <c r="L505" s="4" t="s">
        <v>94</v>
      </c>
      <c r="M505" s="5">
        <v>27.0</v>
      </c>
      <c r="N505" s="5">
        <v>1.7</v>
      </c>
      <c r="O505" s="5">
        <v>3.7</v>
      </c>
      <c r="P505" s="5">
        <v>0.1</v>
      </c>
      <c r="Q505" s="5">
        <v>2.3</v>
      </c>
      <c r="R505" s="4" t="s">
        <v>3450</v>
      </c>
      <c r="S505" s="4" t="s">
        <v>5298</v>
      </c>
      <c r="T505" s="4"/>
      <c r="U505" s="4" t="s">
        <v>161</v>
      </c>
      <c r="V505" s="4" t="s">
        <v>139</v>
      </c>
    </row>
    <row r="506" ht="15.75" customHeight="1">
      <c r="A506" s="3">
        <v>1000107.0</v>
      </c>
      <c r="B506" s="4" t="s">
        <v>750</v>
      </c>
      <c r="C506" s="3">
        <v>4.0</v>
      </c>
      <c r="D506" s="4" t="s">
        <v>52</v>
      </c>
      <c r="E506" s="4" t="s">
        <v>751</v>
      </c>
      <c r="F506" s="4" t="s">
        <v>753</v>
      </c>
      <c r="G506" s="4"/>
      <c r="H506" s="3">
        <v>2000505.0</v>
      </c>
      <c r="I506" s="4" t="s">
        <v>3451</v>
      </c>
      <c r="J506" s="4" t="s">
        <v>3452</v>
      </c>
      <c r="K506" s="4" t="s">
        <v>3453</v>
      </c>
      <c r="L506" s="4" t="s">
        <v>94</v>
      </c>
      <c r="M506" s="5">
        <v>28.0</v>
      </c>
      <c r="N506" s="5">
        <v>1.8</v>
      </c>
      <c r="O506" s="5">
        <v>3.9</v>
      </c>
      <c r="P506" s="5">
        <v>0.1</v>
      </c>
      <c r="Q506" s="5">
        <v>2.4</v>
      </c>
      <c r="R506" s="4" t="s">
        <v>3454</v>
      </c>
      <c r="S506" s="4" t="s">
        <v>5309</v>
      </c>
      <c r="T506" s="4"/>
      <c r="U506" s="4" t="s">
        <v>161</v>
      </c>
      <c r="V506" s="4" t="s">
        <v>139</v>
      </c>
    </row>
    <row r="507" ht="15.75" customHeight="1">
      <c r="A507" s="3">
        <v>1000108.0</v>
      </c>
      <c r="B507" s="4" t="s">
        <v>757</v>
      </c>
      <c r="C507" s="3">
        <v>4.0</v>
      </c>
      <c r="D507" s="4" t="s">
        <v>52</v>
      </c>
      <c r="E507" s="4" t="s">
        <v>759</v>
      </c>
      <c r="F507" s="4" t="s">
        <v>760</v>
      </c>
      <c r="G507" s="4"/>
      <c r="H507" s="3">
        <v>2000506.0</v>
      </c>
      <c r="I507" s="4" t="s">
        <v>3455</v>
      </c>
      <c r="J507" s="4" t="s">
        <v>3456</v>
      </c>
      <c r="K507" s="4" t="s">
        <v>3458</v>
      </c>
      <c r="L507" s="4" t="s">
        <v>94</v>
      </c>
      <c r="M507" s="5">
        <v>35.0</v>
      </c>
      <c r="N507" s="5">
        <v>1.0</v>
      </c>
      <c r="O507" s="5">
        <v>5.8</v>
      </c>
      <c r="P507" s="5">
        <v>0.2</v>
      </c>
      <c r="Q507" s="5">
        <v>3.4</v>
      </c>
      <c r="R507" s="4" t="s">
        <v>3459</v>
      </c>
      <c r="S507" s="4" t="s">
        <v>5319</v>
      </c>
      <c r="T507" s="4"/>
      <c r="U507" s="4" t="s">
        <v>137</v>
      </c>
      <c r="V507" s="4" t="s">
        <v>139</v>
      </c>
    </row>
    <row r="508" ht="15.75" customHeight="1">
      <c r="A508" s="3">
        <v>1000109.0</v>
      </c>
      <c r="B508" s="4" t="s">
        <v>764</v>
      </c>
      <c r="C508" s="3">
        <v>4.0</v>
      </c>
      <c r="D508" s="4" t="s">
        <v>52</v>
      </c>
      <c r="E508" s="4" t="s">
        <v>416</v>
      </c>
      <c r="F508" s="4" t="s">
        <v>417</v>
      </c>
      <c r="G508" s="4"/>
      <c r="H508" s="3">
        <v>2000507.0</v>
      </c>
      <c r="I508" s="4" t="s">
        <v>3460</v>
      </c>
      <c r="J508" s="4" t="s">
        <v>3461</v>
      </c>
      <c r="K508" s="4" t="s">
        <v>3462</v>
      </c>
      <c r="L508" s="4" t="s">
        <v>3166</v>
      </c>
      <c r="M508" s="5">
        <v>99.0</v>
      </c>
      <c r="N508" s="5">
        <v>8.0</v>
      </c>
      <c r="O508" s="5">
        <v>9.7</v>
      </c>
      <c r="P508" s="5">
        <v>1.2</v>
      </c>
      <c r="Q508" s="5">
        <v>8.4</v>
      </c>
      <c r="R508" s="4" t="s">
        <v>3463</v>
      </c>
      <c r="S508" s="4" t="s">
        <v>5329</v>
      </c>
      <c r="T508" s="4"/>
      <c r="U508" s="4" t="s">
        <v>137</v>
      </c>
      <c r="V508" s="4" t="s">
        <v>32</v>
      </c>
    </row>
    <row r="509" ht="15.75" customHeight="1">
      <c r="A509" s="3">
        <v>1000131.0</v>
      </c>
      <c r="B509" s="4" t="s">
        <v>903</v>
      </c>
      <c r="C509" s="3">
        <v>4.0</v>
      </c>
      <c r="D509" s="4" t="s">
        <v>52</v>
      </c>
      <c r="E509" s="4" t="s">
        <v>904</v>
      </c>
      <c r="F509" s="4" t="s">
        <v>906</v>
      </c>
      <c r="G509" s="4"/>
      <c r="H509" s="3">
        <v>2000508.0</v>
      </c>
      <c r="I509" s="4" t="s">
        <v>3464</v>
      </c>
      <c r="J509" s="4" t="s">
        <v>3465</v>
      </c>
      <c r="K509" s="4" t="s">
        <v>3466</v>
      </c>
      <c r="L509" s="4" t="s">
        <v>3166</v>
      </c>
      <c r="M509" s="5">
        <v>97.0</v>
      </c>
      <c r="N509" s="5">
        <v>6.1</v>
      </c>
      <c r="O509" s="5">
        <v>14.2</v>
      </c>
      <c r="P509" s="5">
        <v>0.2</v>
      </c>
      <c r="Q509" s="5">
        <v>7.3</v>
      </c>
      <c r="R509" s="4" t="s">
        <v>3468</v>
      </c>
      <c r="S509" s="4" t="s">
        <v>5340</v>
      </c>
      <c r="T509" s="4"/>
      <c r="U509" s="4" t="s">
        <v>161</v>
      </c>
      <c r="V509" s="4" t="s">
        <v>32</v>
      </c>
    </row>
    <row r="510" ht="15.75" customHeight="1">
      <c r="A510" s="3">
        <v>1000131.0</v>
      </c>
      <c r="B510" s="4" t="s">
        <v>903</v>
      </c>
      <c r="C510" s="3">
        <v>4.0</v>
      </c>
      <c r="D510" s="4" t="s">
        <v>52</v>
      </c>
      <c r="E510" s="4" t="s">
        <v>904</v>
      </c>
      <c r="F510" s="4" t="s">
        <v>906</v>
      </c>
      <c r="G510" s="4"/>
      <c r="H510" s="3">
        <v>2000509.0</v>
      </c>
      <c r="I510" s="4" t="s">
        <v>3469</v>
      </c>
      <c r="J510" s="4" t="s">
        <v>3470</v>
      </c>
      <c r="K510" s="4" t="s">
        <v>3471</v>
      </c>
      <c r="L510" s="4" t="s">
        <v>3166</v>
      </c>
      <c r="M510" s="5">
        <v>101.0</v>
      </c>
      <c r="N510" s="5">
        <v>6.3</v>
      </c>
      <c r="O510" s="5">
        <v>14.8</v>
      </c>
      <c r="P510" s="5">
        <v>0.2</v>
      </c>
      <c r="Q510" s="5">
        <v>7.7</v>
      </c>
      <c r="R510" s="4" t="s">
        <v>3472</v>
      </c>
      <c r="S510" s="4" t="s">
        <v>5350</v>
      </c>
      <c r="T510" s="4"/>
      <c r="U510" s="4" t="s">
        <v>161</v>
      </c>
      <c r="V510" s="4" t="s">
        <v>32</v>
      </c>
    </row>
    <row r="511" ht="15.75" customHeight="1">
      <c r="A511" s="3">
        <v>1000132.0</v>
      </c>
      <c r="B511" s="4" t="s">
        <v>911</v>
      </c>
      <c r="C511" s="3">
        <v>4.0</v>
      </c>
      <c r="D511" s="4" t="s">
        <v>52</v>
      </c>
      <c r="E511" s="4" t="s">
        <v>912</v>
      </c>
      <c r="F511" s="4" t="s">
        <v>913</v>
      </c>
      <c r="G511" s="4"/>
      <c r="H511" s="3">
        <v>2000510.0</v>
      </c>
      <c r="I511" s="4" t="s">
        <v>3473</v>
      </c>
      <c r="J511" s="4" t="s">
        <v>3474</v>
      </c>
      <c r="K511" s="4" t="s">
        <v>3475</v>
      </c>
      <c r="L511" s="4" t="s">
        <v>3166</v>
      </c>
      <c r="M511" s="5">
        <v>44.0</v>
      </c>
      <c r="N511" s="5">
        <v>4.9</v>
      </c>
      <c r="O511" s="5">
        <v>2.0</v>
      </c>
      <c r="P511" s="5">
        <v>0.9</v>
      </c>
      <c r="Q511" s="5">
        <v>4.4</v>
      </c>
      <c r="R511" s="4" t="s">
        <v>3477</v>
      </c>
      <c r="S511" s="4" t="s">
        <v>5360</v>
      </c>
      <c r="T511" s="4"/>
      <c r="U511" s="4" t="s">
        <v>161</v>
      </c>
      <c r="V511" s="4" t="s">
        <v>32</v>
      </c>
    </row>
    <row r="512" ht="15.75" customHeight="1">
      <c r="A512" s="3">
        <v>1000132.0</v>
      </c>
      <c r="B512" s="4" t="s">
        <v>911</v>
      </c>
      <c r="C512" s="3">
        <v>4.0</v>
      </c>
      <c r="D512" s="4" t="s">
        <v>52</v>
      </c>
      <c r="E512" s="4" t="s">
        <v>912</v>
      </c>
      <c r="F512" s="4" t="s">
        <v>913</v>
      </c>
      <c r="G512" s="4"/>
      <c r="H512" s="3">
        <v>2000511.0</v>
      </c>
      <c r="I512" s="4" t="s">
        <v>3478</v>
      </c>
      <c r="J512" s="4" t="s">
        <v>3479</v>
      </c>
      <c r="K512" s="4" t="s">
        <v>3480</v>
      </c>
      <c r="L512" s="4" t="s">
        <v>3166</v>
      </c>
      <c r="M512" s="5">
        <v>46.0</v>
      </c>
      <c r="N512" s="5">
        <v>5.1</v>
      </c>
      <c r="O512" s="5">
        <v>2.0</v>
      </c>
      <c r="P512" s="5">
        <v>1.0</v>
      </c>
      <c r="Q512" s="5">
        <v>4.6</v>
      </c>
      <c r="R512" s="4" t="s">
        <v>3481</v>
      </c>
      <c r="S512" s="4" t="s">
        <v>5369</v>
      </c>
      <c r="T512" s="4"/>
      <c r="U512" s="4" t="s">
        <v>161</v>
      </c>
      <c r="V512" s="4" t="s">
        <v>32</v>
      </c>
    </row>
    <row r="513" ht="15.75" customHeight="1">
      <c r="A513" s="3">
        <v>1000110.0</v>
      </c>
      <c r="B513" s="4" t="s">
        <v>768</v>
      </c>
      <c r="C513" s="3">
        <v>4.0</v>
      </c>
      <c r="D513" s="4" t="s">
        <v>52</v>
      </c>
      <c r="E513" s="4" t="s">
        <v>421</v>
      </c>
      <c r="F513" s="4" t="s">
        <v>423</v>
      </c>
      <c r="G513" s="4"/>
      <c r="H513" s="3">
        <v>2000512.0</v>
      </c>
      <c r="I513" s="4" t="s">
        <v>3482</v>
      </c>
      <c r="J513" s="4" t="s">
        <v>3483</v>
      </c>
      <c r="K513" s="4" t="s">
        <v>3484</v>
      </c>
      <c r="L513" s="4" t="s">
        <v>3166</v>
      </c>
      <c r="M513" s="5">
        <v>41.0</v>
      </c>
      <c r="N513" s="5">
        <v>3.7</v>
      </c>
      <c r="O513" s="5">
        <v>2.5</v>
      </c>
      <c r="P513" s="5">
        <v>0.7</v>
      </c>
      <c r="Q513" s="5">
        <v>4.7</v>
      </c>
      <c r="R513" s="4" t="s">
        <v>3486</v>
      </c>
      <c r="S513" s="4" t="s">
        <v>5378</v>
      </c>
      <c r="T513" s="4"/>
      <c r="U513" s="4" t="s">
        <v>137</v>
      </c>
      <c r="V513" s="4" t="s">
        <v>32</v>
      </c>
    </row>
    <row r="514" ht="15.75" customHeight="1">
      <c r="A514" s="3">
        <v>1000111.0</v>
      </c>
      <c r="B514" s="4" t="s">
        <v>772</v>
      </c>
      <c r="C514" s="3">
        <v>4.0</v>
      </c>
      <c r="D514" s="4" t="s">
        <v>52</v>
      </c>
      <c r="E514" s="4" t="s">
        <v>622</v>
      </c>
      <c r="F514" s="4" t="s">
        <v>624</v>
      </c>
      <c r="G514" s="4"/>
      <c r="H514" s="3">
        <v>2000513.0</v>
      </c>
      <c r="I514" s="4" t="s">
        <v>3487</v>
      </c>
      <c r="J514" s="4" t="s">
        <v>3488</v>
      </c>
      <c r="K514" s="4" t="s">
        <v>3489</v>
      </c>
      <c r="L514" s="4" t="s">
        <v>3166</v>
      </c>
      <c r="M514" s="5">
        <v>39.0</v>
      </c>
      <c r="N514" s="5">
        <v>4.6</v>
      </c>
      <c r="O514" s="5">
        <v>1.8</v>
      </c>
      <c r="P514" s="5">
        <v>0.3</v>
      </c>
      <c r="Q514" s="5">
        <v>5.2</v>
      </c>
      <c r="R514" s="4" t="s">
        <v>3490</v>
      </c>
      <c r="S514" s="4" t="s">
        <v>5388</v>
      </c>
      <c r="T514" s="4"/>
      <c r="U514" s="4" t="s">
        <v>161</v>
      </c>
      <c r="V514" s="4" t="s">
        <v>32</v>
      </c>
    </row>
    <row r="515" ht="15.75" customHeight="1">
      <c r="A515" s="3">
        <v>1000119.0</v>
      </c>
      <c r="B515" s="4" t="s">
        <v>825</v>
      </c>
      <c r="C515" s="3">
        <v>4.0</v>
      </c>
      <c r="D515" s="4" t="s">
        <v>52</v>
      </c>
      <c r="E515" s="4" t="s">
        <v>826</v>
      </c>
      <c r="F515" s="4" t="s">
        <v>826</v>
      </c>
      <c r="G515" s="4" t="s">
        <v>828</v>
      </c>
      <c r="H515" s="3">
        <v>2000514.0</v>
      </c>
      <c r="I515" s="4" t="s">
        <v>3491</v>
      </c>
      <c r="J515" s="4" t="s">
        <v>3492</v>
      </c>
      <c r="K515" s="4" t="s">
        <v>3494</v>
      </c>
      <c r="L515" s="4" t="s">
        <v>3166</v>
      </c>
      <c r="M515" s="5">
        <v>48.0</v>
      </c>
      <c r="N515" s="5">
        <v>2.9</v>
      </c>
      <c r="O515" s="5">
        <v>5.3</v>
      </c>
      <c r="P515" s="5">
        <v>0.6</v>
      </c>
      <c r="Q515" s="5">
        <v>4.7</v>
      </c>
      <c r="R515" s="4" t="s">
        <v>3495</v>
      </c>
      <c r="S515" s="4" t="s">
        <v>5397</v>
      </c>
      <c r="T515" s="4"/>
      <c r="U515" s="4" t="s">
        <v>137</v>
      </c>
      <c r="V515" s="4" t="s">
        <v>139</v>
      </c>
    </row>
    <row r="516" ht="15.75" customHeight="1">
      <c r="A516" s="3">
        <v>1000119.0</v>
      </c>
      <c r="B516" s="4" t="s">
        <v>825</v>
      </c>
      <c r="C516" s="3">
        <v>4.0</v>
      </c>
      <c r="D516" s="4" t="s">
        <v>52</v>
      </c>
      <c r="E516" s="4" t="s">
        <v>826</v>
      </c>
      <c r="F516" s="4" t="s">
        <v>826</v>
      </c>
      <c r="G516" s="4" t="s">
        <v>828</v>
      </c>
      <c r="H516" s="3">
        <v>2000515.0</v>
      </c>
      <c r="I516" s="4" t="s">
        <v>3496</v>
      </c>
      <c r="J516" s="4" t="s">
        <v>3497</v>
      </c>
      <c r="K516" s="4" t="s">
        <v>3498</v>
      </c>
      <c r="L516" s="4" t="s">
        <v>3166</v>
      </c>
      <c r="M516" s="5">
        <v>50.0</v>
      </c>
      <c r="N516" s="5">
        <v>3.0</v>
      </c>
      <c r="O516" s="5">
        <v>5.5</v>
      </c>
      <c r="P516" s="5">
        <v>0.6</v>
      </c>
      <c r="Q516" s="5">
        <v>4.9</v>
      </c>
      <c r="R516" s="4" t="s">
        <v>3499</v>
      </c>
      <c r="S516" s="4" t="s">
        <v>5407</v>
      </c>
      <c r="T516" s="4"/>
      <c r="U516" s="4" t="s">
        <v>137</v>
      </c>
      <c r="V516" s="4" t="s">
        <v>139</v>
      </c>
    </row>
    <row r="517" ht="15.75" customHeight="1">
      <c r="A517" s="3">
        <v>1000124.0</v>
      </c>
      <c r="B517" s="4" t="s">
        <v>854</v>
      </c>
      <c r="C517" s="3">
        <v>4.0</v>
      </c>
      <c r="D517" s="4" t="s">
        <v>52</v>
      </c>
      <c r="E517" s="4" t="s">
        <v>856</v>
      </c>
      <c r="F517" s="4" t="s">
        <v>857</v>
      </c>
      <c r="G517" s="4"/>
      <c r="H517" s="3">
        <v>2000516.0</v>
      </c>
      <c r="I517" s="4" t="s">
        <v>3500</v>
      </c>
      <c r="J517" s="4" t="s">
        <v>3501</v>
      </c>
      <c r="K517" s="4" t="s">
        <v>3502</v>
      </c>
      <c r="L517" s="4" t="s">
        <v>3166</v>
      </c>
      <c r="M517" s="5">
        <v>86.0</v>
      </c>
      <c r="N517" s="5">
        <v>8.9</v>
      </c>
      <c r="O517" s="5">
        <v>4.8</v>
      </c>
      <c r="P517" s="5">
        <v>1.5</v>
      </c>
      <c r="Q517" s="5">
        <v>8.7</v>
      </c>
      <c r="R517" s="4" t="s">
        <v>3503</v>
      </c>
      <c r="S517" s="4" t="s">
        <v>5416</v>
      </c>
      <c r="T517" s="4"/>
      <c r="U517" s="4" t="s">
        <v>161</v>
      </c>
      <c r="V517" s="4" t="s">
        <v>32</v>
      </c>
    </row>
    <row r="518" ht="15.75" customHeight="1">
      <c r="A518" s="3">
        <v>1000113.0</v>
      </c>
      <c r="B518" s="4" t="s">
        <v>783</v>
      </c>
      <c r="C518" s="3">
        <v>4.0</v>
      </c>
      <c r="D518" s="4" t="s">
        <v>52</v>
      </c>
      <c r="E518" s="4" t="s">
        <v>785</v>
      </c>
      <c r="F518" s="4" t="s">
        <v>786</v>
      </c>
      <c r="G518" s="4"/>
      <c r="H518" s="3">
        <v>2000517.0</v>
      </c>
      <c r="I518" s="4" t="s">
        <v>3504</v>
      </c>
      <c r="J518" s="4" t="s">
        <v>3505</v>
      </c>
      <c r="K518" s="4" t="s">
        <v>3506</v>
      </c>
      <c r="L518" s="4" t="s">
        <v>94</v>
      </c>
      <c r="M518" s="5">
        <v>39.0</v>
      </c>
      <c r="N518" s="5">
        <v>1.4</v>
      </c>
      <c r="O518" s="5">
        <v>4.9</v>
      </c>
      <c r="P518" s="5">
        <v>0.4</v>
      </c>
      <c r="Q518" s="5">
        <v>5.0</v>
      </c>
      <c r="R518" s="4" t="s">
        <v>3507</v>
      </c>
      <c r="S518" s="4" t="s">
        <v>5426</v>
      </c>
      <c r="T518" s="4"/>
      <c r="U518" s="4" t="s">
        <v>161</v>
      </c>
      <c r="V518" s="4" t="s">
        <v>32</v>
      </c>
    </row>
    <row r="519" ht="15.75" customHeight="1">
      <c r="A519" s="3">
        <v>1000125.0</v>
      </c>
      <c r="B519" s="4" t="s">
        <v>861</v>
      </c>
      <c r="C519" s="3">
        <v>4.0</v>
      </c>
      <c r="D519" s="4" t="s">
        <v>52</v>
      </c>
      <c r="E519" s="4" t="s">
        <v>862</v>
      </c>
      <c r="F519" s="4" t="s">
        <v>863</v>
      </c>
      <c r="G519" s="4"/>
      <c r="H519" s="3">
        <v>2000518.0</v>
      </c>
      <c r="I519" s="4" t="s">
        <v>3508</v>
      </c>
      <c r="J519" s="4" t="s">
        <v>3509</v>
      </c>
      <c r="K519" s="4" t="s">
        <v>3511</v>
      </c>
      <c r="L519" s="4" t="s">
        <v>94</v>
      </c>
      <c r="M519" s="5">
        <v>35.0</v>
      </c>
      <c r="N519" s="5">
        <v>1.4</v>
      </c>
      <c r="O519" s="5">
        <v>4.2</v>
      </c>
      <c r="P519" s="5">
        <v>0.4</v>
      </c>
      <c r="Q519" s="5">
        <v>4.3</v>
      </c>
      <c r="R519" s="4" t="s">
        <v>3512</v>
      </c>
      <c r="S519" s="4" t="s">
        <v>5436</v>
      </c>
      <c r="T519" s="4"/>
      <c r="U519" s="4" t="s">
        <v>161</v>
      </c>
      <c r="V519" s="4" t="s">
        <v>32</v>
      </c>
    </row>
    <row r="520" ht="15.75" customHeight="1">
      <c r="A520" s="3">
        <v>1000125.0</v>
      </c>
      <c r="B520" s="4" t="s">
        <v>861</v>
      </c>
      <c r="C520" s="3">
        <v>4.0</v>
      </c>
      <c r="D520" s="4" t="s">
        <v>52</v>
      </c>
      <c r="E520" s="4" t="s">
        <v>862</v>
      </c>
      <c r="F520" s="4" t="s">
        <v>863</v>
      </c>
      <c r="G520" s="4"/>
      <c r="H520" s="3">
        <v>2000519.0</v>
      </c>
      <c r="I520" s="4" t="s">
        <v>3513</v>
      </c>
      <c r="J520" s="4" t="s">
        <v>3514</v>
      </c>
      <c r="K520" s="4" t="s">
        <v>3515</v>
      </c>
      <c r="L520" s="4" t="s">
        <v>94</v>
      </c>
      <c r="M520" s="5">
        <v>40.0</v>
      </c>
      <c r="N520" s="5">
        <v>1.7</v>
      </c>
      <c r="O520" s="5">
        <v>4.8</v>
      </c>
      <c r="P520" s="5">
        <v>0.5</v>
      </c>
      <c r="Q520" s="5">
        <v>5.0</v>
      </c>
      <c r="R520" s="4" t="s">
        <v>3516</v>
      </c>
      <c r="S520" s="4" t="s">
        <v>5448</v>
      </c>
      <c r="T520" s="4"/>
      <c r="U520" s="4" t="s">
        <v>161</v>
      </c>
      <c r="V520" s="4" t="s">
        <v>32</v>
      </c>
    </row>
    <row r="521" ht="15.75" customHeight="1">
      <c r="A521" s="3">
        <v>1000113.0</v>
      </c>
      <c r="B521" s="4" t="s">
        <v>783</v>
      </c>
      <c r="C521" s="3">
        <v>4.0</v>
      </c>
      <c r="D521" s="4" t="s">
        <v>52</v>
      </c>
      <c r="E521" s="4" t="s">
        <v>785</v>
      </c>
      <c r="F521" s="4" t="s">
        <v>786</v>
      </c>
      <c r="G521" s="4"/>
      <c r="H521" s="3">
        <v>2000520.0</v>
      </c>
      <c r="I521" s="4" t="s">
        <v>3517</v>
      </c>
      <c r="J521" s="4" t="s">
        <v>3518</v>
      </c>
      <c r="K521" s="4" t="s">
        <v>3519</v>
      </c>
      <c r="L521" s="4" t="s">
        <v>3166</v>
      </c>
      <c r="M521" s="5">
        <v>51.0</v>
      </c>
      <c r="N521" s="5">
        <v>4.7</v>
      </c>
      <c r="O521" s="5">
        <v>3.9</v>
      </c>
      <c r="P521" s="5">
        <v>0.9</v>
      </c>
      <c r="Q521" s="5">
        <v>4.4</v>
      </c>
      <c r="R521" s="4" t="s">
        <v>3521</v>
      </c>
      <c r="S521" s="4" t="s">
        <v>5458</v>
      </c>
      <c r="T521" s="4"/>
      <c r="U521" s="4" t="s">
        <v>137</v>
      </c>
      <c r="V521" s="4" t="s">
        <v>32</v>
      </c>
    </row>
    <row r="522" ht="15.75" customHeight="1">
      <c r="A522" s="3">
        <v>1000114.0</v>
      </c>
      <c r="B522" s="4" t="s">
        <v>790</v>
      </c>
      <c r="C522" s="3">
        <v>4.0</v>
      </c>
      <c r="D522" s="4" t="s">
        <v>52</v>
      </c>
      <c r="E522" s="4" t="s">
        <v>792</v>
      </c>
      <c r="F522" s="4" t="s">
        <v>793</v>
      </c>
      <c r="G522" s="4" t="s">
        <v>794</v>
      </c>
      <c r="H522" s="3">
        <v>2000521.0</v>
      </c>
      <c r="I522" s="4" t="s">
        <v>3522</v>
      </c>
      <c r="J522" s="4" t="s">
        <v>3523</v>
      </c>
      <c r="K522" s="4" t="s">
        <v>3524</v>
      </c>
      <c r="L522" s="4" t="s">
        <v>3166</v>
      </c>
      <c r="M522" s="5">
        <v>65.0</v>
      </c>
      <c r="N522" s="5">
        <v>5.6</v>
      </c>
      <c r="O522" s="5">
        <v>5.8</v>
      </c>
      <c r="P522" s="5">
        <v>0.8</v>
      </c>
      <c r="Q522" s="5">
        <v>5.9</v>
      </c>
      <c r="R522" s="4" t="s">
        <v>3525</v>
      </c>
      <c r="S522" s="4" t="s">
        <v>5468</v>
      </c>
      <c r="T522" s="4"/>
      <c r="U522" s="4" t="s">
        <v>161</v>
      </c>
      <c r="V522" s="4" t="s">
        <v>139</v>
      </c>
    </row>
    <row r="523" ht="15.75" customHeight="1">
      <c r="A523" s="3">
        <v>1000120.0</v>
      </c>
      <c r="B523" s="4" t="s">
        <v>831</v>
      </c>
      <c r="C523" s="3">
        <v>4.0</v>
      </c>
      <c r="D523" s="4" t="s">
        <v>52</v>
      </c>
      <c r="E523" s="4" t="s">
        <v>833</v>
      </c>
      <c r="F523" s="4" t="s">
        <v>834</v>
      </c>
      <c r="G523" s="4"/>
      <c r="H523" s="3">
        <v>2000522.0</v>
      </c>
      <c r="I523" s="4" t="s">
        <v>3526</v>
      </c>
      <c r="J523" s="4" t="s">
        <v>3527</v>
      </c>
      <c r="K523" s="4" t="s">
        <v>3528</v>
      </c>
      <c r="L523" s="4" t="s">
        <v>3166</v>
      </c>
      <c r="M523" s="5">
        <v>53.0</v>
      </c>
      <c r="N523" s="5">
        <v>4.6</v>
      </c>
      <c r="O523" s="5">
        <v>3.4</v>
      </c>
      <c r="P523" s="5">
        <v>0.4</v>
      </c>
      <c r="Q523" s="5">
        <v>8.8</v>
      </c>
      <c r="R523" s="4" t="s">
        <v>3530</v>
      </c>
      <c r="S523" s="4" t="s">
        <v>5478</v>
      </c>
      <c r="T523" s="4"/>
      <c r="U523" s="4" t="s">
        <v>161</v>
      </c>
      <c r="V523" s="4" t="s">
        <v>32</v>
      </c>
    </row>
    <row r="524" ht="15.75" customHeight="1">
      <c r="A524" s="3">
        <v>1000122.0</v>
      </c>
      <c r="B524" s="4" t="s">
        <v>844</v>
      </c>
      <c r="C524" s="3">
        <v>4.0</v>
      </c>
      <c r="D524" s="4" t="s">
        <v>52</v>
      </c>
      <c r="E524" s="4" t="s">
        <v>192</v>
      </c>
      <c r="F524" s="4" t="s">
        <v>194</v>
      </c>
      <c r="G524" s="4"/>
      <c r="H524" s="3">
        <v>2000523.0</v>
      </c>
      <c r="I524" s="4" t="s">
        <v>3531</v>
      </c>
      <c r="J524" s="4" t="s">
        <v>3532</v>
      </c>
      <c r="K524" s="4" t="s">
        <v>3533</v>
      </c>
      <c r="L524" s="4" t="s">
        <v>3166</v>
      </c>
      <c r="M524" s="5">
        <v>189.0</v>
      </c>
      <c r="N524" s="5">
        <v>6.0</v>
      </c>
      <c r="O524" s="5">
        <v>24.8</v>
      </c>
      <c r="P524" s="5">
        <v>3.6</v>
      </c>
      <c r="Q524" s="5">
        <v>16.8</v>
      </c>
      <c r="R524" s="4" t="s">
        <v>3534</v>
      </c>
      <c r="S524" s="4" t="s">
        <v>5487</v>
      </c>
      <c r="T524" s="4"/>
      <c r="U524" s="4" t="s">
        <v>161</v>
      </c>
      <c r="V524" s="4" t="s">
        <v>32</v>
      </c>
    </row>
    <row r="525" ht="15.75" customHeight="1">
      <c r="A525" s="3">
        <v>1000122.0</v>
      </c>
      <c r="B525" s="4" t="s">
        <v>844</v>
      </c>
      <c r="C525" s="3">
        <v>4.0</v>
      </c>
      <c r="D525" s="4" t="s">
        <v>52</v>
      </c>
      <c r="E525" s="4" t="s">
        <v>192</v>
      </c>
      <c r="F525" s="4" t="s">
        <v>194</v>
      </c>
      <c r="G525" s="4"/>
      <c r="H525" s="3">
        <v>2000524.0</v>
      </c>
      <c r="I525" s="4" t="s">
        <v>3535</v>
      </c>
      <c r="J525" s="4" t="s">
        <v>3536</v>
      </c>
      <c r="K525" s="4" t="s">
        <v>3537</v>
      </c>
      <c r="L525" s="4" t="s">
        <v>3166</v>
      </c>
      <c r="M525" s="5">
        <v>189.0</v>
      </c>
      <c r="N525" s="5">
        <v>6.0</v>
      </c>
      <c r="O525" s="5">
        <v>24.8</v>
      </c>
      <c r="P525" s="5">
        <v>3.6</v>
      </c>
      <c r="Q525" s="5">
        <v>16.8</v>
      </c>
      <c r="R525" s="4" t="s">
        <v>3538</v>
      </c>
      <c r="S525" s="4" t="s">
        <v>5497</v>
      </c>
      <c r="T525" s="4"/>
      <c r="U525" s="4" t="s">
        <v>161</v>
      </c>
      <c r="V525" s="4" t="s">
        <v>32</v>
      </c>
    </row>
    <row r="526" ht="15.75" customHeight="1">
      <c r="A526" s="3">
        <v>1000126.0</v>
      </c>
      <c r="B526" s="4" t="s">
        <v>868</v>
      </c>
      <c r="C526" s="3">
        <v>4.0</v>
      </c>
      <c r="D526" s="4" t="s">
        <v>52</v>
      </c>
      <c r="E526" s="4" t="s">
        <v>870</v>
      </c>
      <c r="F526" s="4" t="s">
        <v>871</v>
      </c>
      <c r="G526" s="4"/>
      <c r="H526" s="3">
        <v>2000525.0</v>
      </c>
      <c r="I526" s="4" t="s">
        <v>3540</v>
      </c>
      <c r="J526" s="4" t="s">
        <v>3541</v>
      </c>
      <c r="K526" s="4" t="s">
        <v>3542</v>
      </c>
      <c r="L526" s="4" t="s">
        <v>3166</v>
      </c>
      <c r="M526" s="5">
        <v>48.0</v>
      </c>
      <c r="N526" s="5">
        <v>2.6</v>
      </c>
      <c r="O526" s="5">
        <v>5.4</v>
      </c>
      <c r="P526" s="5">
        <v>0.6</v>
      </c>
      <c r="Q526" s="5">
        <v>5.2</v>
      </c>
      <c r="R526" s="4" t="s">
        <v>3543</v>
      </c>
      <c r="S526" s="4" t="s">
        <v>5508</v>
      </c>
      <c r="T526" s="4"/>
      <c r="U526" s="4" t="s">
        <v>161</v>
      </c>
      <c r="V526" s="4" t="s">
        <v>32</v>
      </c>
    </row>
    <row r="527" ht="15.75" customHeight="1">
      <c r="A527" s="3">
        <v>1000126.0</v>
      </c>
      <c r="B527" s="4" t="s">
        <v>868</v>
      </c>
      <c r="C527" s="3">
        <v>4.0</v>
      </c>
      <c r="D527" s="4" t="s">
        <v>52</v>
      </c>
      <c r="E527" s="4" t="s">
        <v>870</v>
      </c>
      <c r="F527" s="4" t="s">
        <v>871</v>
      </c>
      <c r="G527" s="4"/>
      <c r="H527" s="3">
        <v>2000526.0</v>
      </c>
      <c r="I527" s="4" t="s">
        <v>3544</v>
      </c>
      <c r="J527" s="4" t="s">
        <v>3545</v>
      </c>
      <c r="K527" s="4" t="s">
        <v>3546</v>
      </c>
      <c r="L527" s="4" t="s">
        <v>3166</v>
      </c>
      <c r="M527" s="5">
        <v>34.0</v>
      </c>
      <c r="N527" s="5">
        <v>1.7</v>
      </c>
      <c r="O527" s="5">
        <v>4.2</v>
      </c>
      <c r="P527" s="5">
        <v>0.2</v>
      </c>
      <c r="Q527" s="5">
        <v>4.1</v>
      </c>
      <c r="R527" s="4" t="s">
        <v>3547</v>
      </c>
      <c r="S527" s="4" t="s">
        <v>5519</v>
      </c>
      <c r="T527" s="4"/>
      <c r="U527" s="4" t="s">
        <v>161</v>
      </c>
      <c r="V527" s="4" t="s">
        <v>32</v>
      </c>
    </row>
    <row r="528" ht="15.75" customHeight="1">
      <c r="A528" s="3">
        <v>1000127.0</v>
      </c>
      <c r="B528" s="4" t="s">
        <v>875</v>
      </c>
      <c r="C528" s="3">
        <v>4.0</v>
      </c>
      <c r="D528" s="4" t="s">
        <v>52</v>
      </c>
      <c r="E528" s="4" t="s">
        <v>877</v>
      </c>
      <c r="F528" s="4" t="s">
        <v>878</v>
      </c>
      <c r="G528" s="4"/>
      <c r="H528" s="3">
        <v>2000527.0</v>
      </c>
      <c r="I528" s="4" t="s">
        <v>3549</v>
      </c>
      <c r="J528" s="4" t="s">
        <v>3550</v>
      </c>
      <c r="K528" s="4" t="s">
        <v>3551</v>
      </c>
      <c r="L528" s="4" t="s">
        <v>3166</v>
      </c>
      <c r="M528" s="5">
        <v>46.0</v>
      </c>
      <c r="N528" s="5">
        <v>1.4</v>
      </c>
      <c r="O528" s="5">
        <v>8.7</v>
      </c>
      <c r="P528" s="5">
        <v>0.1</v>
      </c>
      <c r="Q528" s="5">
        <v>2.2</v>
      </c>
      <c r="R528" s="4" t="s">
        <v>3552</v>
      </c>
      <c r="S528" s="4" t="s">
        <v>5528</v>
      </c>
      <c r="T528" s="4"/>
      <c r="U528" s="4" t="s">
        <v>161</v>
      </c>
      <c r="V528" s="4" t="s">
        <v>139</v>
      </c>
    </row>
    <row r="529" ht="15.75" customHeight="1">
      <c r="A529" s="3">
        <v>1000129.0</v>
      </c>
      <c r="B529" s="4" t="s">
        <v>889</v>
      </c>
      <c r="C529" s="3">
        <v>4.0</v>
      </c>
      <c r="D529" s="4" t="s">
        <v>52</v>
      </c>
      <c r="E529" s="4" t="s">
        <v>891</v>
      </c>
      <c r="F529" s="4" t="s">
        <v>892</v>
      </c>
      <c r="G529" s="4"/>
      <c r="H529" s="3">
        <v>2000528.0</v>
      </c>
      <c r="I529" s="4" t="s">
        <v>3553</v>
      </c>
      <c r="J529" s="4" t="s">
        <v>3554</v>
      </c>
      <c r="K529" s="4" t="s">
        <v>3555</v>
      </c>
      <c r="L529" s="4" t="s">
        <v>3166</v>
      </c>
      <c r="M529" s="5">
        <v>56.0</v>
      </c>
      <c r="N529" s="5">
        <v>2.3</v>
      </c>
      <c r="O529" s="5">
        <v>8.1</v>
      </c>
      <c r="P529" s="5">
        <v>0.9</v>
      </c>
      <c r="Q529" s="5">
        <v>2.9</v>
      </c>
      <c r="R529" s="4" t="s">
        <v>3556</v>
      </c>
      <c r="S529" s="4" t="s">
        <v>5538</v>
      </c>
      <c r="T529" s="4"/>
      <c r="U529" s="4" t="s">
        <v>137</v>
      </c>
      <c r="V529" s="4" t="s">
        <v>139</v>
      </c>
    </row>
    <row r="530" ht="15.75" customHeight="1">
      <c r="A530" s="3">
        <v>1000129.0</v>
      </c>
      <c r="B530" s="4" t="s">
        <v>889</v>
      </c>
      <c r="C530" s="3">
        <v>4.0</v>
      </c>
      <c r="D530" s="4" t="s">
        <v>52</v>
      </c>
      <c r="E530" s="4" t="s">
        <v>891</v>
      </c>
      <c r="F530" s="4" t="s">
        <v>892</v>
      </c>
      <c r="G530" s="4"/>
      <c r="H530" s="3">
        <v>2000529.0</v>
      </c>
      <c r="I530" s="4" t="s">
        <v>3557</v>
      </c>
      <c r="J530" s="4" t="s">
        <v>3559</v>
      </c>
      <c r="K530" s="4" t="s">
        <v>3560</v>
      </c>
      <c r="L530" s="4" t="s">
        <v>3166</v>
      </c>
      <c r="M530" s="5">
        <v>39.0</v>
      </c>
      <c r="N530" s="5">
        <v>1.0</v>
      </c>
      <c r="O530" s="5">
        <v>6.4</v>
      </c>
      <c r="P530" s="5">
        <v>0.5</v>
      </c>
      <c r="Q530" s="5">
        <v>2.7</v>
      </c>
      <c r="R530" s="4" t="s">
        <v>3561</v>
      </c>
      <c r="S530" s="4" t="s">
        <v>5549</v>
      </c>
      <c r="T530" s="4"/>
      <c r="U530" s="4" t="s">
        <v>161</v>
      </c>
      <c r="V530" s="4" t="s">
        <v>139</v>
      </c>
    </row>
    <row r="531" ht="15.75" customHeight="1">
      <c r="A531" s="3">
        <v>1000130.0</v>
      </c>
      <c r="B531" s="4" t="s">
        <v>895</v>
      </c>
      <c r="C531" s="3">
        <v>4.0</v>
      </c>
      <c r="D531" s="4" t="s">
        <v>52</v>
      </c>
      <c r="E531" s="4" t="s">
        <v>897</v>
      </c>
      <c r="F531" s="4" t="s">
        <v>899</v>
      </c>
      <c r="G531" s="4" t="s">
        <v>900</v>
      </c>
      <c r="H531" s="3">
        <v>2000530.0</v>
      </c>
      <c r="I531" s="4" t="s">
        <v>3562</v>
      </c>
      <c r="J531" s="4" t="s">
        <v>3563</v>
      </c>
      <c r="K531" s="4" t="s">
        <v>3564</v>
      </c>
      <c r="L531" s="4" t="s">
        <v>94</v>
      </c>
      <c r="M531" s="5">
        <v>30.0</v>
      </c>
      <c r="N531" s="5">
        <v>0.9</v>
      </c>
      <c r="O531" s="5">
        <v>5.3</v>
      </c>
      <c r="P531" s="5">
        <v>0.1</v>
      </c>
      <c r="Q531" s="5">
        <v>2.1</v>
      </c>
      <c r="R531" s="4" t="s">
        <v>3565</v>
      </c>
      <c r="S531" s="4" t="s">
        <v>5557</v>
      </c>
      <c r="T531" s="4"/>
      <c r="U531" s="4" t="s">
        <v>137</v>
      </c>
      <c r="V531" s="4" t="s">
        <v>139</v>
      </c>
    </row>
    <row r="532" ht="15.75" customHeight="1">
      <c r="A532" s="3">
        <v>1000130.0</v>
      </c>
      <c r="B532" s="4" t="s">
        <v>895</v>
      </c>
      <c r="C532" s="3">
        <v>4.0</v>
      </c>
      <c r="D532" s="4" t="s">
        <v>52</v>
      </c>
      <c r="E532" s="4" t="s">
        <v>897</v>
      </c>
      <c r="F532" s="4" t="s">
        <v>899</v>
      </c>
      <c r="G532" s="4" t="s">
        <v>900</v>
      </c>
      <c r="H532" s="3">
        <v>2000531.0</v>
      </c>
      <c r="I532" s="4" t="s">
        <v>3566</v>
      </c>
      <c r="J532" s="4" t="s">
        <v>3568</v>
      </c>
      <c r="K532" s="4" t="s">
        <v>3569</v>
      </c>
      <c r="L532" s="4" t="s">
        <v>3166</v>
      </c>
      <c r="M532" s="5">
        <v>34.0</v>
      </c>
      <c r="N532" s="5">
        <v>4.3</v>
      </c>
      <c r="O532" s="5">
        <v>2.5</v>
      </c>
      <c r="P532" s="5">
        <v>0.2</v>
      </c>
      <c r="Q532" s="5">
        <v>2.4</v>
      </c>
      <c r="R532" s="4" t="s">
        <v>3570</v>
      </c>
      <c r="S532" s="4" t="s">
        <v>5564</v>
      </c>
      <c r="T532" s="4"/>
      <c r="U532" s="4" t="s">
        <v>137</v>
      </c>
      <c r="V532" s="4" t="s">
        <v>32</v>
      </c>
    </row>
    <row r="533" ht="15.75" customHeight="1">
      <c r="A533" s="3">
        <v>1000118.0</v>
      </c>
      <c r="B533" s="4" t="s">
        <v>817</v>
      </c>
      <c r="C533" s="3">
        <v>4.0</v>
      </c>
      <c r="D533" s="4" t="s">
        <v>52</v>
      </c>
      <c r="E533" s="4" t="s">
        <v>819</v>
      </c>
      <c r="F533" s="4" t="s">
        <v>820</v>
      </c>
      <c r="G533" s="4" t="s">
        <v>822</v>
      </c>
      <c r="H533" s="3">
        <v>2000532.0</v>
      </c>
      <c r="I533" s="4" t="s">
        <v>3571</v>
      </c>
      <c r="J533" s="4" t="s">
        <v>3572</v>
      </c>
      <c r="K533" s="4" t="s">
        <v>3573</v>
      </c>
      <c r="L533" s="4" t="s">
        <v>3166</v>
      </c>
      <c r="M533" s="5">
        <v>42.0</v>
      </c>
      <c r="N533" s="5">
        <v>2.9</v>
      </c>
      <c r="O533" s="5">
        <v>4.8</v>
      </c>
      <c r="P533" s="5">
        <v>0.3</v>
      </c>
      <c r="Q533" s="5">
        <v>4.5</v>
      </c>
      <c r="R533" s="4" t="s">
        <v>3574</v>
      </c>
      <c r="S533" s="4" t="s">
        <v>5572</v>
      </c>
      <c r="T533" s="4"/>
      <c r="U533" s="4" t="s">
        <v>161</v>
      </c>
      <c r="V533" s="4" t="s">
        <v>139</v>
      </c>
    </row>
    <row r="534" ht="15.75" customHeight="1">
      <c r="A534" s="3">
        <v>1000133.0</v>
      </c>
      <c r="B534" s="4" t="s">
        <v>917</v>
      </c>
      <c r="C534" s="3">
        <v>4.0</v>
      </c>
      <c r="D534" s="4" t="s">
        <v>52</v>
      </c>
      <c r="E534" s="4" t="s">
        <v>918</v>
      </c>
      <c r="F534" s="4" t="s">
        <v>920</v>
      </c>
      <c r="G534" s="4"/>
      <c r="H534" s="3">
        <v>2000533.0</v>
      </c>
      <c r="I534" s="4" t="s">
        <v>3575</v>
      </c>
      <c r="J534" s="4" t="s">
        <v>3576</v>
      </c>
      <c r="K534" s="4" t="s">
        <v>3578</v>
      </c>
      <c r="L534" s="4" t="s">
        <v>3166</v>
      </c>
      <c r="M534" s="5">
        <v>28.0</v>
      </c>
      <c r="N534" s="5">
        <v>3.4</v>
      </c>
      <c r="O534" s="5">
        <v>0.9</v>
      </c>
      <c r="P534" s="5">
        <v>0.5</v>
      </c>
      <c r="Q534" s="5">
        <v>3.2</v>
      </c>
      <c r="R534" s="4" t="s">
        <v>3579</v>
      </c>
      <c r="S534" s="4" t="s">
        <v>5579</v>
      </c>
      <c r="T534" s="4"/>
      <c r="U534" s="4" t="s">
        <v>161</v>
      </c>
      <c r="V534" s="4" t="s">
        <v>32</v>
      </c>
    </row>
    <row r="535" ht="15.75" customHeight="1">
      <c r="A535" s="3">
        <v>1000141.0</v>
      </c>
      <c r="B535" s="4" t="s">
        <v>971</v>
      </c>
      <c r="C535" s="3">
        <v>4.0</v>
      </c>
      <c r="D535" s="4" t="s">
        <v>52</v>
      </c>
      <c r="E535" s="4" t="s">
        <v>972</v>
      </c>
      <c r="F535" s="4" t="s">
        <v>973</v>
      </c>
      <c r="G535" s="4"/>
      <c r="H535" s="3">
        <v>2000534.0</v>
      </c>
      <c r="I535" s="4" t="s">
        <v>3580</v>
      </c>
      <c r="J535" s="4" t="s">
        <v>3581</v>
      </c>
      <c r="K535" s="4" t="s">
        <v>3582</v>
      </c>
      <c r="L535" s="4" t="s">
        <v>3166</v>
      </c>
      <c r="M535" s="5">
        <v>41.0</v>
      </c>
      <c r="N535" s="5">
        <v>2.4</v>
      </c>
      <c r="O535" s="5">
        <v>4.4</v>
      </c>
      <c r="P535" s="5">
        <v>0.7</v>
      </c>
      <c r="Q535" s="5">
        <v>4.0</v>
      </c>
      <c r="R535" s="4" t="s">
        <v>3583</v>
      </c>
      <c r="S535" s="4" t="s">
        <v>5590</v>
      </c>
      <c r="T535" s="4"/>
      <c r="U535" s="4" t="s">
        <v>161</v>
      </c>
      <c r="V535" s="4" t="s">
        <v>32</v>
      </c>
    </row>
    <row r="536" ht="15.75" customHeight="1">
      <c r="A536" s="3">
        <v>1000141.0</v>
      </c>
      <c r="B536" s="4" t="s">
        <v>971</v>
      </c>
      <c r="C536" s="3">
        <v>4.0</v>
      </c>
      <c r="D536" s="4" t="s">
        <v>52</v>
      </c>
      <c r="E536" s="4" t="s">
        <v>972</v>
      </c>
      <c r="F536" s="4" t="s">
        <v>973</v>
      </c>
      <c r="G536" s="4"/>
      <c r="H536" s="3">
        <v>2000535.0</v>
      </c>
      <c r="I536" s="4" t="s">
        <v>3584</v>
      </c>
      <c r="J536" s="4" t="s">
        <v>3585</v>
      </c>
      <c r="K536" s="4" t="s">
        <v>3587</v>
      </c>
      <c r="L536" s="4" t="s">
        <v>3166</v>
      </c>
      <c r="M536" s="5">
        <v>43.0</v>
      </c>
      <c r="N536" s="5">
        <v>2.5</v>
      </c>
      <c r="O536" s="5">
        <v>4.6</v>
      </c>
      <c r="P536" s="5">
        <v>0.7</v>
      </c>
      <c r="Q536" s="5">
        <v>4.1</v>
      </c>
      <c r="R536" s="4" t="s">
        <v>3588</v>
      </c>
      <c r="S536" s="4" t="s">
        <v>5600</v>
      </c>
      <c r="T536" s="4"/>
      <c r="U536" s="4" t="s">
        <v>161</v>
      </c>
      <c r="V536" s="4" t="s">
        <v>32</v>
      </c>
    </row>
    <row r="537" ht="15.75" customHeight="1">
      <c r="A537" s="3">
        <v>1000134.0</v>
      </c>
      <c r="B537" s="4" t="s">
        <v>924</v>
      </c>
      <c r="C537" s="3">
        <v>4.0</v>
      </c>
      <c r="D537" s="4" t="s">
        <v>52</v>
      </c>
      <c r="E537" s="4" t="s">
        <v>516</v>
      </c>
      <c r="F537" s="4" t="s">
        <v>517</v>
      </c>
      <c r="G537" s="4"/>
      <c r="H537" s="3">
        <v>2000536.0</v>
      </c>
      <c r="I537" s="4" t="s">
        <v>3589</v>
      </c>
      <c r="J537" s="4" t="s">
        <v>3590</v>
      </c>
      <c r="K537" s="4" t="s">
        <v>3591</v>
      </c>
      <c r="L537" s="4" t="s">
        <v>3166</v>
      </c>
      <c r="M537" s="5">
        <v>54.0</v>
      </c>
      <c r="N537" s="5">
        <v>4.9</v>
      </c>
      <c r="O537" s="5">
        <v>5.2</v>
      </c>
      <c r="P537" s="5">
        <v>0.2</v>
      </c>
      <c r="Q537" s="5">
        <v>5.6</v>
      </c>
      <c r="R537" s="4" t="s">
        <v>3592</v>
      </c>
      <c r="S537" s="4" t="s">
        <v>5611</v>
      </c>
      <c r="T537" s="4"/>
      <c r="U537" s="4" t="s">
        <v>161</v>
      </c>
      <c r="V537" s="4" t="s">
        <v>32</v>
      </c>
    </row>
    <row r="538" ht="15.75" customHeight="1">
      <c r="A538" s="3">
        <v>1000135.0</v>
      </c>
      <c r="B538" s="4" t="s">
        <v>929</v>
      </c>
      <c r="C538" s="3">
        <v>4.0</v>
      </c>
      <c r="D538" s="4" t="s">
        <v>52</v>
      </c>
      <c r="E538" s="4" t="s">
        <v>930</v>
      </c>
      <c r="F538" s="4" t="s">
        <v>931</v>
      </c>
      <c r="G538" s="4"/>
      <c r="H538" s="3">
        <v>2000537.0</v>
      </c>
      <c r="I538" s="4" t="s">
        <v>3593</v>
      </c>
      <c r="J538" s="4" t="s">
        <v>3594</v>
      </c>
      <c r="K538" s="4" t="s">
        <v>3595</v>
      </c>
      <c r="L538" s="4" t="s">
        <v>3166</v>
      </c>
      <c r="M538" s="5">
        <v>68.0</v>
      </c>
      <c r="N538" s="5">
        <v>3.3</v>
      </c>
      <c r="O538" s="5">
        <v>6.2</v>
      </c>
      <c r="P538" s="5">
        <v>0.9</v>
      </c>
      <c r="Q538" s="5">
        <v>11.4</v>
      </c>
      <c r="R538" s="4" t="s">
        <v>3596</v>
      </c>
      <c r="S538" s="4" t="s">
        <v>5619</v>
      </c>
      <c r="T538" s="4"/>
      <c r="U538" s="4" t="s">
        <v>137</v>
      </c>
      <c r="V538" s="4" t="s">
        <v>32</v>
      </c>
    </row>
    <row r="539" ht="15.75" customHeight="1">
      <c r="A539" s="3">
        <v>1000136.0</v>
      </c>
      <c r="B539" s="4" t="s">
        <v>935</v>
      </c>
      <c r="C539" s="3">
        <v>4.0</v>
      </c>
      <c r="D539" s="4" t="s">
        <v>52</v>
      </c>
      <c r="E539" s="4" t="s">
        <v>522</v>
      </c>
      <c r="F539" s="4" t="s">
        <v>522</v>
      </c>
      <c r="G539" s="4" t="s">
        <v>524</v>
      </c>
      <c r="H539" s="3">
        <v>2000538.0</v>
      </c>
      <c r="I539" s="4" t="s">
        <v>3597</v>
      </c>
      <c r="J539" s="4" t="s">
        <v>3598</v>
      </c>
      <c r="K539" s="4" t="s">
        <v>3599</v>
      </c>
      <c r="L539" s="4" t="s">
        <v>3166</v>
      </c>
      <c r="M539" s="5">
        <v>42.0</v>
      </c>
      <c r="N539" s="5">
        <v>2.7</v>
      </c>
      <c r="O539" s="5">
        <v>2.8</v>
      </c>
      <c r="P539" s="5">
        <v>0.9</v>
      </c>
      <c r="Q539" s="5">
        <v>6.0</v>
      </c>
      <c r="R539" s="4" t="s">
        <v>3600</v>
      </c>
      <c r="S539" s="4" t="s">
        <v>5626</v>
      </c>
      <c r="T539" s="4"/>
      <c r="U539" s="4" t="s">
        <v>161</v>
      </c>
      <c r="V539" s="4" t="s">
        <v>139</v>
      </c>
    </row>
    <row r="540" ht="15.75" customHeight="1">
      <c r="A540" s="3">
        <v>1000138.0</v>
      </c>
      <c r="B540" s="4" t="s">
        <v>949</v>
      </c>
      <c r="C540" s="3">
        <v>4.0</v>
      </c>
      <c r="D540" s="4" t="s">
        <v>52</v>
      </c>
      <c r="E540" s="4" t="s">
        <v>950</v>
      </c>
      <c r="F540" s="4" t="s">
        <v>952</v>
      </c>
      <c r="G540" s="4"/>
      <c r="H540" s="3">
        <v>2000539.0</v>
      </c>
      <c r="I540" s="4" t="s">
        <v>3601</v>
      </c>
      <c r="J540" s="4" t="s">
        <v>3602</v>
      </c>
      <c r="K540" s="4" t="s">
        <v>3603</v>
      </c>
      <c r="L540" s="4" t="s">
        <v>94</v>
      </c>
      <c r="M540" s="5">
        <v>28.0</v>
      </c>
      <c r="N540" s="5">
        <v>1.4</v>
      </c>
      <c r="O540" s="5">
        <v>4.4</v>
      </c>
      <c r="P540" s="5">
        <v>0.2</v>
      </c>
      <c r="Q540" s="5">
        <v>1.8</v>
      </c>
      <c r="R540" s="4" t="s">
        <v>3604</v>
      </c>
      <c r="S540" s="4" t="s">
        <v>5637</v>
      </c>
      <c r="T540" s="4"/>
      <c r="U540" s="4" t="s">
        <v>161</v>
      </c>
      <c r="V540" s="4" t="s">
        <v>32</v>
      </c>
    </row>
    <row r="541" ht="15.75" customHeight="1">
      <c r="A541" s="3">
        <v>1000139.0</v>
      </c>
      <c r="B541" s="4" t="s">
        <v>956</v>
      </c>
      <c r="C541" s="3">
        <v>4.0</v>
      </c>
      <c r="D541" s="4" t="s">
        <v>52</v>
      </c>
      <c r="E541" s="4" t="s">
        <v>958</v>
      </c>
      <c r="F541" s="4" t="s">
        <v>959</v>
      </c>
      <c r="G541" s="4"/>
      <c r="H541" s="3">
        <v>2000540.0</v>
      </c>
      <c r="I541" s="4" t="s">
        <v>3605</v>
      </c>
      <c r="J541" s="4" t="s">
        <v>3606</v>
      </c>
      <c r="K541" s="4" t="s">
        <v>3607</v>
      </c>
      <c r="L541" s="4" t="s">
        <v>94</v>
      </c>
      <c r="M541" s="5">
        <v>31.0</v>
      </c>
      <c r="N541" s="5">
        <v>1.1</v>
      </c>
      <c r="O541" s="5">
        <v>4.8</v>
      </c>
      <c r="P541" s="5">
        <v>0.2</v>
      </c>
      <c r="Q541" s="5">
        <v>2.8</v>
      </c>
      <c r="R541" s="4" t="s">
        <v>3608</v>
      </c>
      <c r="S541" s="4" t="s">
        <v>5645</v>
      </c>
      <c r="T541" s="4"/>
      <c r="U541" s="4" t="s">
        <v>137</v>
      </c>
      <c r="V541" s="4" t="s">
        <v>139</v>
      </c>
    </row>
    <row r="542" ht="15.75" customHeight="1">
      <c r="A542" s="3">
        <v>1000140.0</v>
      </c>
      <c r="B542" s="4" t="s">
        <v>963</v>
      </c>
      <c r="C542" s="3">
        <v>4.0</v>
      </c>
      <c r="D542" s="4" t="s">
        <v>52</v>
      </c>
      <c r="E542" s="4" t="s">
        <v>965</v>
      </c>
      <c r="F542" s="4" t="s">
        <v>967</v>
      </c>
      <c r="G542" s="4"/>
      <c r="H542" s="3">
        <v>2000541.0</v>
      </c>
      <c r="I542" s="4" t="s">
        <v>3609</v>
      </c>
      <c r="J542" s="4" t="s">
        <v>3610</v>
      </c>
      <c r="K542" s="4" t="s">
        <v>3611</v>
      </c>
      <c r="L542" s="4" t="s">
        <v>3166</v>
      </c>
      <c r="M542" s="5">
        <v>69.0</v>
      </c>
      <c r="N542" s="5">
        <v>5.3</v>
      </c>
      <c r="O542" s="5">
        <v>7.1</v>
      </c>
      <c r="P542" s="5">
        <v>1.0</v>
      </c>
      <c r="Q542" s="5">
        <v>5.4</v>
      </c>
      <c r="R542" s="4" t="s">
        <v>3612</v>
      </c>
      <c r="S542" s="4" t="s">
        <v>5653</v>
      </c>
      <c r="T542" s="4"/>
      <c r="U542" s="4" t="s">
        <v>137</v>
      </c>
      <c r="V542" s="4" t="s">
        <v>32</v>
      </c>
    </row>
    <row r="543" ht="15.75" customHeight="1">
      <c r="A543" s="3">
        <v>1000140.0</v>
      </c>
      <c r="B543" s="4" t="s">
        <v>963</v>
      </c>
      <c r="C543" s="3">
        <v>4.0</v>
      </c>
      <c r="D543" s="4" t="s">
        <v>52</v>
      </c>
      <c r="E543" s="4" t="s">
        <v>965</v>
      </c>
      <c r="F543" s="4" t="s">
        <v>967</v>
      </c>
      <c r="G543" s="4"/>
      <c r="H543" s="3">
        <v>2000542.0</v>
      </c>
      <c r="I543" s="4" t="s">
        <v>3613</v>
      </c>
      <c r="J543" s="4" t="s">
        <v>3614</v>
      </c>
      <c r="K543" s="4" t="s">
        <v>3615</v>
      </c>
      <c r="L543" s="4" t="s">
        <v>3166</v>
      </c>
      <c r="M543" s="5">
        <v>57.0</v>
      </c>
      <c r="N543" s="5">
        <v>2.5</v>
      </c>
      <c r="O543" s="5">
        <v>9.1</v>
      </c>
      <c r="P543" s="5">
        <v>0.4</v>
      </c>
      <c r="Q543" s="5">
        <v>3.4</v>
      </c>
      <c r="R543" s="4" t="s">
        <v>3616</v>
      </c>
      <c r="S543" s="4" t="s">
        <v>5663</v>
      </c>
      <c r="T543" s="4"/>
      <c r="U543" s="4" t="s">
        <v>161</v>
      </c>
      <c r="V543" s="4" t="s">
        <v>32</v>
      </c>
    </row>
    <row r="544" ht="15.75" customHeight="1">
      <c r="A544" s="3">
        <v>1000140.0</v>
      </c>
      <c r="B544" s="4" t="s">
        <v>963</v>
      </c>
      <c r="C544" s="3">
        <v>4.0</v>
      </c>
      <c r="D544" s="4" t="s">
        <v>52</v>
      </c>
      <c r="E544" s="4" t="s">
        <v>965</v>
      </c>
      <c r="F544" s="4" t="s">
        <v>967</v>
      </c>
      <c r="G544" s="4"/>
      <c r="H544" s="3">
        <v>2000543.0</v>
      </c>
      <c r="I544" s="4" t="s">
        <v>3617</v>
      </c>
      <c r="J544" s="4" t="s">
        <v>3618</v>
      </c>
      <c r="K544" s="4" t="s">
        <v>3619</v>
      </c>
      <c r="L544" s="4" t="s">
        <v>3166</v>
      </c>
      <c r="M544" s="5">
        <v>59.0</v>
      </c>
      <c r="N544" s="5">
        <v>2.6</v>
      </c>
      <c r="O544" s="5">
        <v>9.5</v>
      </c>
      <c r="P544" s="5">
        <v>0.4</v>
      </c>
      <c r="Q544" s="5">
        <v>3.5</v>
      </c>
      <c r="R544" s="4" t="s">
        <v>3620</v>
      </c>
      <c r="S544" s="4" t="s">
        <v>5669</v>
      </c>
      <c r="T544" s="4"/>
      <c r="U544" s="4" t="s">
        <v>161</v>
      </c>
      <c r="V544" s="4" t="s">
        <v>32</v>
      </c>
    </row>
    <row r="545" ht="15.75" customHeight="1">
      <c r="A545" s="3">
        <v>1000142.0</v>
      </c>
      <c r="B545" s="4" t="s">
        <v>978</v>
      </c>
      <c r="C545" s="3">
        <v>4.0</v>
      </c>
      <c r="D545" s="4" t="s">
        <v>52</v>
      </c>
      <c r="E545" s="4" t="s">
        <v>979</v>
      </c>
      <c r="F545" s="4" t="s">
        <v>980</v>
      </c>
      <c r="G545" s="4"/>
      <c r="H545" s="3">
        <v>2000544.0</v>
      </c>
      <c r="I545" s="4" t="s">
        <v>3621</v>
      </c>
      <c r="J545" s="4" t="s">
        <v>3622</v>
      </c>
      <c r="K545" s="4" t="s">
        <v>3623</v>
      </c>
      <c r="L545" s="4" t="s">
        <v>3166</v>
      </c>
      <c r="M545" s="5">
        <v>45.0</v>
      </c>
      <c r="N545" s="5">
        <v>5.2</v>
      </c>
      <c r="O545" s="5">
        <v>2.5</v>
      </c>
      <c r="P545" s="5">
        <v>0.7</v>
      </c>
      <c r="Q545" s="5">
        <v>4.3</v>
      </c>
      <c r="R545" s="4" t="s">
        <v>3624</v>
      </c>
      <c r="S545" s="4" t="s">
        <v>5673</v>
      </c>
      <c r="T545" s="4"/>
      <c r="U545" s="4" t="s">
        <v>161</v>
      </c>
      <c r="V545" s="4" t="s">
        <v>32</v>
      </c>
    </row>
    <row r="546" ht="15.75" customHeight="1">
      <c r="A546" s="3">
        <v>1000142.0</v>
      </c>
      <c r="B546" s="4" t="s">
        <v>978</v>
      </c>
      <c r="C546" s="3">
        <v>4.0</v>
      </c>
      <c r="D546" s="4" t="s">
        <v>52</v>
      </c>
      <c r="E546" s="4" t="s">
        <v>979</v>
      </c>
      <c r="F546" s="4" t="s">
        <v>980</v>
      </c>
      <c r="G546" s="4"/>
      <c r="H546" s="3">
        <v>2000545.0</v>
      </c>
      <c r="I546" s="4" t="s">
        <v>3625</v>
      </c>
      <c r="J546" s="4" t="s">
        <v>3626</v>
      </c>
      <c r="K546" s="4" t="s">
        <v>3627</v>
      </c>
      <c r="L546" s="4" t="s">
        <v>3166</v>
      </c>
      <c r="M546" s="5">
        <v>47.0</v>
      </c>
      <c r="N546" s="5">
        <v>5.4</v>
      </c>
      <c r="O546" s="5">
        <v>2.6</v>
      </c>
      <c r="P546" s="5">
        <v>0.7</v>
      </c>
      <c r="Q546" s="5">
        <v>4.5</v>
      </c>
      <c r="R546" s="4" t="s">
        <v>3628</v>
      </c>
      <c r="S546" s="4" t="s">
        <v>5678</v>
      </c>
      <c r="T546" s="4"/>
      <c r="U546" s="4" t="s">
        <v>161</v>
      </c>
      <c r="V546" s="4" t="s">
        <v>32</v>
      </c>
    </row>
    <row r="547" ht="15.75" customHeight="1">
      <c r="A547" s="3">
        <v>1000117.0</v>
      </c>
      <c r="B547" s="4" t="s">
        <v>811</v>
      </c>
      <c r="C547" s="3">
        <v>4.0</v>
      </c>
      <c r="D547" s="4" t="s">
        <v>52</v>
      </c>
      <c r="E547" s="4" t="s">
        <v>812</v>
      </c>
      <c r="F547" s="4" t="s">
        <v>814</v>
      </c>
      <c r="G547" s="4"/>
      <c r="H547" s="3">
        <v>2000546.0</v>
      </c>
      <c r="I547" s="4" t="s">
        <v>3629</v>
      </c>
      <c r="J547" s="4" t="s">
        <v>3630</v>
      </c>
      <c r="K547" s="4" t="s">
        <v>3631</v>
      </c>
      <c r="L547" s="4" t="s">
        <v>3081</v>
      </c>
      <c r="M547" s="5">
        <v>43.0</v>
      </c>
      <c r="N547" s="5">
        <v>3.3</v>
      </c>
      <c r="O547" s="5">
        <v>4.1</v>
      </c>
      <c r="P547" s="5">
        <v>0.7</v>
      </c>
      <c r="Q547" s="5">
        <v>3.9</v>
      </c>
      <c r="R547" s="4" t="s">
        <v>3632</v>
      </c>
      <c r="S547" s="4" t="s">
        <v>5683</v>
      </c>
      <c r="T547" s="4"/>
      <c r="U547" s="4" t="s">
        <v>161</v>
      </c>
      <c r="V547" s="4" t="s">
        <v>32</v>
      </c>
    </row>
    <row r="548" ht="15.75" customHeight="1">
      <c r="A548" s="3">
        <v>1000117.0</v>
      </c>
      <c r="B548" s="4" t="s">
        <v>811</v>
      </c>
      <c r="C548" s="3">
        <v>4.0</v>
      </c>
      <c r="D548" s="4" t="s">
        <v>52</v>
      </c>
      <c r="E548" s="4" t="s">
        <v>812</v>
      </c>
      <c r="F548" s="4" t="s">
        <v>814</v>
      </c>
      <c r="G548" s="4"/>
      <c r="H548" s="3">
        <v>2000547.0</v>
      </c>
      <c r="I548" s="4" t="s">
        <v>3633</v>
      </c>
      <c r="J548" s="4" t="s">
        <v>3634</v>
      </c>
      <c r="K548" s="4" t="s">
        <v>3635</v>
      </c>
      <c r="L548" s="4" t="s">
        <v>3166</v>
      </c>
      <c r="M548" s="5">
        <v>44.0</v>
      </c>
      <c r="N548" s="5">
        <v>3.4</v>
      </c>
      <c r="O548" s="5">
        <v>4.2</v>
      </c>
      <c r="P548" s="5">
        <v>0.7</v>
      </c>
      <c r="Q548" s="5">
        <v>4.0</v>
      </c>
      <c r="R548" s="4" t="s">
        <v>3636</v>
      </c>
      <c r="S548" s="4" t="s">
        <v>5690</v>
      </c>
      <c r="T548" s="4"/>
      <c r="U548" s="4" t="s">
        <v>161</v>
      </c>
      <c r="V548" s="4" t="s">
        <v>32</v>
      </c>
    </row>
    <row r="549" ht="15.75" customHeight="1">
      <c r="A549" s="3">
        <v>1000117.0</v>
      </c>
      <c r="B549" s="4" t="s">
        <v>811</v>
      </c>
      <c r="C549" s="3">
        <v>4.0</v>
      </c>
      <c r="D549" s="4" t="s">
        <v>52</v>
      </c>
      <c r="E549" s="4" t="s">
        <v>812</v>
      </c>
      <c r="F549" s="4" t="s">
        <v>814</v>
      </c>
      <c r="G549" s="4"/>
      <c r="H549" s="3">
        <v>2000548.0</v>
      </c>
      <c r="I549" s="4" t="s">
        <v>3637</v>
      </c>
      <c r="J549" s="4" t="s">
        <v>3638</v>
      </c>
      <c r="K549" s="4" t="s">
        <v>3639</v>
      </c>
      <c r="L549" s="4" t="s">
        <v>3166</v>
      </c>
      <c r="M549" s="5">
        <v>46.0</v>
      </c>
      <c r="N549" s="5">
        <v>3.6</v>
      </c>
      <c r="O549" s="5">
        <v>4.3</v>
      </c>
      <c r="P549" s="5">
        <v>0.7</v>
      </c>
      <c r="Q549" s="5">
        <v>4.1</v>
      </c>
      <c r="R549" s="4" t="s">
        <v>3640</v>
      </c>
      <c r="S549" s="4" t="s">
        <v>5697</v>
      </c>
      <c r="T549" s="4"/>
      <c r="U549" s="4" t="s">
        <v>161</v>
      </c>
      <c r="V549" s="4" t="s">
        <v>32</v>
      </c>
    </row>
    <row r="550" ht="15.75" customHeight="1">
      <c r="A550" s="3">
        <v>1000145.0</v>
      </c>
      <c r="B550" s="4" t="s">
        <v>1002</v>
      </c>
      <c r="C550" s="3">
        <v>5.0</v>
      </c>
      <c r="D550" s="4" t="s">
        <v>60</v>
      </c>
      <c r="E550" s="4" t="s">
        <v>550</v>
      </c>
      <c r="F550" s="4" t="s">
        <v>551</v>
      </c>
      <c r="G550" s="4"/>
      <c r="H550" s="3">
        <v>2000549.0</v>
      </c>
      <c r="I550" s="4" t="s">
        <v>3641</v>
      </c>
      <c r="J550" s="4" t="s">
        <v>3642</v>
      </c>
      <c r="K550" s="4" t="s">
        <v>3643</v>
      </c>
      <c r="L550" s="4" t="s">
        <v>45</v>
      </c>
      <c r="M550" s="5">
        <v>285.0</v>
      </c>
      <c r="N550" s="5">
        <v>3.3</v>
      </c>
      <c r="O550" s="5">
        <v>49.8</v>
      </c>
      <c r="P550" s="5">
        <v>1.8</v>
      </c>
      <c r="Q550" s="5">
        <v>28.2</v>
      </c>
      <c r="R550" s="4" t="s">
        <v>3644</v>
      </c>
      <c r="S550" s="4" t="s">
        <v>5703</v>
      </c>
      <c r="T550" s="4"/>
      <c r="U550" s="4" t="s">
        <v>137</v>
      </c>
      <c r="V550" s="4" t="s">
        <v>32</v>
      </c>
    </row>
    <row r="551" ht="15.75" customHeight="1">
      <c r="A551" s="3">
        <v>1000149.0</v>
      </c>
      <c r="B551" s="4" t="s">
        <v>1032</v>
      </c>
      <c r="C551" s="3">
        <v>5.0</v>
      </c>
      <c r="D551" s="4" t="s">
        <v>60</v>
      </c>
      <c r="E551" s="4" t="s">
        <v>1034</v>
      </c>
      <c r="F551" s="4" t="s">
        <v>1035</v>
      </c>
      <c r="G551" s="4"/>
      <c r="H551" s="3">
        <v>2000550.0</v>
      </c>
      <c r="I551" s="4" t="s">
        <v>3645</v>
      </c>
      <c r="J551" s="4" t="s">
        <v>3646</v>
      </c>
      <c r="K551" s="4" t="s">
        <v>3647</v>
      </c>
      <c r="L551" s="4" t="s">
        <v>45</v>
      </c>
      <c r="M551" s="5">
        <v>156.0</v>
      </c>
      <c r="N551" s="5">
        <v>1.6</v>
      </c>
      <c r="O551" s="5">
        <v>2.1</v>
      </c>
      <c r="P551" s="5">
        <v>14.8</v>
      </c>
      <c r="Q551" s="5">
        <v>4.0</v>
      </c>
      <c r="R551" s="4" t="s">
        <v>3648</v>
      </c>
      <c r="S551" s="4" t="s">
        <v>5709</v>
      </c>
      <c r="T551" s="4"/>
      <c r="U551" s="4" t="s">
        <v>137</v>
      </c>
      <c r="V551" s="4" t="s">
        <v>32</v>
      </c>
    </row>
    <row r="552" ht="15.75" customHeight="1">
      <c r="A552" s="3">
        <v>1000150.0</v>
      </c>
      <c r="B552" s="4" t="s">
        <v>1039</v>
      </c>
      <c r="C552" s="3">
        <v>5.0</v>
      </c>
      <c r="D552" s="4" t="s">
        <v>60</v>
      </c>
      <c r="E552" s="4" t="s">
        <v>1040</v>
      </c>
      <c r="F552" s="4" t="s">
        <v>1041</v>
      </c>
      <c r="G552" s="4"/>
      <c r="H552" s="3">
        <v>2000551.0</v>
      </c>
      <c r="I552" s="4" t="s">
        <v>3649</v>
      </c>
      <c r="J552" s="4" t="s">
        <v>3650</v>
      </c>
      <c r="K552" s="4" t="s">
        <v>3651</v>
      </c>
      <c r="L552" s="4" t="s">
        <v>45</v>
      </c>
      <c r="M552" s="5">
        <v>121.0</v>
      </c>
      <c r="N552" s="5">
        <v>1.3</v>
      </c>
      <c r="O552" s="5">
        <v>27.7</v>
      </c>
      <c r="P552" s="5">
        <v>0.2</v>
      </c>
      <c r="Q552" s="5">
        <v>1.9</v>
      </c>
      <c r="R552" s="4" t="s">
        <v>3652</v>
      </c>
      <c r="S552" s="4" t="s">
        <v>5716</v>
      </c>
      <c r="T552" s="4"/>
      <c r="U552" s="4" t="s">
        <v>137</v>
      </c>
      <c r="V552" s="4" t="s">
        <v>32</v>
      </c>
    </row>
    <row r="553" ht="15.75" customHeight="1">
      <c r="A553" s="3">
        <v>1000151.0</v>
      </c>
      <c r="B553" s="4" t="s">
        <v>1046</v>
      </c>
      <c r="C553" s="3">
        <v>5.0</v>
      </c>
      <c r="D553" s="4" t="s">
        <v>60</v>
      </c>
      <c r="E553" s="4" t="s">
        <v>733</v>
      </c>
      <c r="F553" s="4" t="s">
        <v>733</v>
      </c>
      <c r="G553" s="4" t="s">
        <v>735</v>
      </c>
      <c r="H553" s="3">
        <v>2000552.0</v>
      </c>
      <c r="I553" s="4" t="s">
        <v>3653</v>
      </c>
      <c r="J553" s="4" t="s">
        <v>3654</v>
      </c>
      <c r="K553" s="4" t="s">
        <v>3655</v>
      </c>
      <c r="L553" s="4" t="s">
        <v>45</v>
      </c>
      <c r="M553" s="5">
        <v>305.0</v>
      </c>
      <c r="N553" s="5">
        <v>2.1</v>
      </c>
      <c r="O553" s="5">
        <v>70.0</v>
      </c>
      <c r="P553" s="5">
        <v>0.3</v>
      </c>
      <c r="Q553" s="5">
        <v>7.0</v>
      </c>
      <c r="R553" s="4" t="s">
        <v>3656</v>
      </c>
      <c r="S553" s="4" t="s">
        <v>5723</v>
      </c>
      <c r="T553" s="4"/>
      <c r="U553" s="4" t="s">
        <v>161</v>
      </c>
      <c r="V553" s="4" t="s">
        <v>139</v>
      </c>
    </row>
    <row r="554" ht="15.75" customHeight="1">
      <c r="A554" s="3">
        <v>1000152.0</v>
      </c>
      <c r="B554" s="4" t="s">
        <v>1050</v>
      </c>
      <c r="C554" s="3">
        <v>5.0</v>
      </c>
      <c r="D554" s="4" t="s">
        <v>60</v>
      </c>
      <c r="E554" s="4" t="s">
        <v>1052</v>
      </c>
      <c r="F554" s="4" t="s">
        <v>1053</v>
      </c>
      <c r="G554" s="4"/>
      <c r="H554" s="3">
        <v>2000553.0</v>
      </c>
      <c r="I554" s="4" t="s">
        <v>3657</v>
      </c>
      <c r="J554" s="4" t="s">
        <v>3658</v>
      </c>
      <c r="K554" s="4" t="s">
        <v>3659</v>
      </c>
      <c r="L554" s="4" t="s">
        <v>45</v>
      </c>
      <c r="M554" s="5">
        <v>96.0</v>
      </c>
      <c r="N554" s="5">
        <v>1.4</v>
      </c>
      <c r="O554" s="5">
        <v>17.9</v>
      </c>
      <c r="P554" s="5">
        <v>0.3</v>
      </c>
      <c r="Q554" s="5">
        <v>8.3</v>
      </c>
      <c r="R554" s="4" t="s">
        <v>3660</v>
      </c>
      <c r="S554" s="4" t="s">
        <v>5728</v>
      </c>
      <c r="T554" s="4" t="s">
        <v>5732</v>
      </c>
      <c r="U554" s="4" t="s">
        <v>161</v>
      </c>
      <c r="V554" s="4" t="s">
        <v>139</v>
      </c>
    </row>
    <row r="555" ht="15.75" customHeight="1">
      <c r="A555" s="3">
        <v>1000154.0</v>
      </c>
      <c r="B555" s="4" t="s">
        <v>1065</v>
      </c>
      <c r="C555" s="3">
        <v>5.0</v>
      </c>
      <c r="D555" s="4" t="s">
        <v>60</v>
      </c>
      <c r="E555" s="4" t="s">
        <v>1066</v>
      </c>
      <c r="F555" s="4" t="s">
        <v>1068</v>
      </c>
      <c r="G555" s="4" t="s">
        <v>1069</v>
      </c>
      <c r="H555" s="3">
        <v>2000554.0</v>
      </c>
      <c r="I555" s="4" t="s">
        <v>3661</v>
      </c>
      <c r="J555" s="4" t="s">
        <v>3662</v>
      </c>
      <c r="K555" s="4" t="s">
        <v>3663</v>
      </c>
      <c r="L555" s="4" t="s">
        <v>45</v>
      </c>
      <c r="M555" s="5">
        <v>55.0</v>
      </c>
      <c r="N555" s="5">
        <v>1.0</v>
      </c>
      <c r="O555" s="5">
        <v>10.9</v>
      </c>
      <c r="P555" s="5">
        <v>0.4</v>
      </c>
      <c r="Q555" s="5">
        <v>1.7</v>
      </c>
      <c r="R555" s="4" t="s">
        <v>3664</v>
      </c>
      <c r="S555" s="4" t="s">
        <v>5737</v>
      </c>
      <c r="T555" s="4"/>
      <c r="U555" s="4" t="s">
        <v>161</v>
      </c>
      <c r="V555" s="4" t="s">
        <v>139</v>
      </c>
    </row>
    <row r="556" ht="15.75" customHeight="1">
      <c r="A556" s="3">
        <v>1000157.0</v>
      </c>
      <c r="B556" s="4" t="s">
        <v>1087</v>
      </c>
      <c r="C556" s="3">
        <v>5.0</v>
      </c>
      <c r="D556" s="4" t="s">
        <v>60</v>
      </c>
      <c r="E556" s="4" t="s">
        <v>1089</v>
      </c>
      <c r="F556" s="4" t="s">
        <v>1091</v>
      </c>
      <c r="G556" s="4" t="s">
        <v>1092</v>
      </c>
      <c r="H556" s="3">
        <v>2000555.0</v>
      </c>
      <c r="I556" s="4" t="s">
        <v>3665</v>
      </c>
      <c r="J556" s="4" t="s">
        <v>3666</v>
      </c>
      <c r="K556" s="4" t="s">
        <v>3667</v>
      </c>
      <c r="L556" s="4" t="s">
        <v>45</v>
      </c>
      <c r="M556" s="5">
        <v>125.0</v>
      </c>
      <c r="N556" s="5">
        <v>1.9</v>
      </c>
      <c r="O556" s="5">
        <v>27.3</v>
      </c>
      <c r="P556" s="5">
        <v>0.4</v>
      </c>
      <c r="Q556" s="5">
        <v>2.3</v>
      </c>
      <c r="R556" s="4" t="s">
        <v>3668</v>
      </c>
      <c r="S556" s="4" t="s">
        <v>4079</v>
      </c>
      <c r="T556" s="4"/>
      <c r="U556" s="4" t="s">
        <v>161</v>
      </c>
      <c r="V556" s="4" t="s">
        <v>139</v>
      </c>
    </row>
    <row r="557" ht="15.75" customHeight="1">
      <c r="A557" s="3">
        <v>1000157.0</v>
      </c>
      <c r="B557" s="4" t="s">
        <v>1087</v>
      </c>
      <c r="C557" s="3">
        <v>5.0</v>
      </c>
      <c r="D557" s="4" t="s">
        <v>60</v>
      </c>
      <c r="E557" s="4" t="s">
        <v>1089</v>
      </c>
      <c r="F557" s="4" t="s">
        <v>1091</v>
      </c>
      <c r="G557" s="4" t="s">
        <v>1092</v>
      </c>
      <c r="H557" s="3">
        <v>2000556.0</v>
      </c>
      <c r="I557" s="4" t="s">
        <v>3669</v>
      </c>
      <c r="J557" s="4" t="s">
        <v>3670</v>
      </c>
      <c r="K557" s="4" t="s">
        <v>3671</v>
      </c>
      <c r="L557" s="4" t="s">
        <v>1794</v>
      </c>
      <c r="M557" s="5">
        <v>322.0</v>
      </c>
      <c r="N557" s="5">
        <v>3.4</v>
      </c>
      <c r="O557" s="5">
        <v>71.2</v>
      </c>
      <c r="P557" s="5">
        <v>1.0</v>
      </c>
      <c r="Q557" s="5">
        <v>7.1</v>
      </c>
      <c r="R557" s="4" t="s">
        <v>3672</v>
      </c>
      <c r="S557" s="4" t="s">
        <v>5747</v>
      </c>
      <c r="T557" s="4"/>
      <c r="U557" s="4" t="s">
        <v>161</v>
      </c>
      <c r="V557" s="4" t="s">
        <v>139</v>
      </c>
    </row>
    <row r="558" ht="15.75" customHeight="1">
      <c r="A558" s="3">
        <v>1000158.0</v>
      </c>
      <c r="B558" s="4" t="s">
        <v>1096</v>
      </c>
      <c r="C558" s="3">
        <v>5.0</v>
      </c>
      <c r="D558" s="4" t="s">
        <v>60</v>
      </c>
      <c r="E558" s="4" t="s">
        <v>1097</v>
      </c>
      <c r="F558" s="4" t="s">
        <v>1099</v>
      </c>
      <c r="G558" s="4"/>
      <c r="H558" s="3">
        <v>2000557.0</v>
      </c>
      <c r="I558" s="4" t="s">
        <v>3673</v>
      </c>
      <c r="J558" s="4" t="s">
        <v>3674</v>
      </c>
      <c r="K558" s="4" t="s">
        <v>3675</v>
      </c>
      <c r="L558" s="4" t="s">
        <v>45</v>
      </c>
      <c r="M558" s="5">
        <v>67.0</v>
      </c>
      <c r="N558" s="5">
        <v>1.4</v>
      </c>
      <c r="O558" s="5">
        <v>12.4</v>
      </c>
      <c r="P558" s="5">
        <v>0.9</v>
      </c>
      <c r="Q558" s="5">
        <v>2.3</v>
      </c>
      <c r="R558" s="4" t="s">
        <v>3677</v>
      </c>
      <c r="S558" s="4" t="s">
        <v>5754</v>
      </c>
      <c r="T558" s="4"/>
      <c r="U558" s="4" t="s">
        <v>161</v>
      </c>
      <c r="V558" s="4" t="s">
        <v>32</v>
      </c>
    </row>
    <row r="559" ht="15.75" customHeight="1">
      <c r="A559" s="3">
        <v>1000162.0</v>
      </c>
      <c r="B559" s="4" t="s">
        <v>1123</v>
      </c>
      <c r="C559" s="3">
        <v>5.0</v>
      </c>
      <c r="D559" s="4" t="s">
        <v>60</v>
      </c>
      <c r="E559" s="4" t="s">
        <v>1125</v>
      </c>
      <c r="F559" s="4" t="s">
        <v>1126</v>
      </c>
      <c r="G559" s="4"/>
      <c r="H559" s="3">
        <v>2000558.0</v>
      </c>
      <c r="I559" s="4" t="s">
        <v>3678</v>
      </c>
      <c r="J559" s="4" t="s">
        <v>3679</v>
      </c>
      <c r="K559" s="4" t="s">
        <v>3680</v>
      </c>
      <c r="L559" s="4" t="s">
        <v>45</v>
      </c>
      <c r="M559" s="5">
        <v>68.0</v>
      </c>
      <c r="N559" s="5">
        <v>1.0</v>
      </c>
      <c r="O559" s="5">
        <v>12.3</v>
      </c>
      <c r="P559" s="5">
        <v>0.4</v>
      </c>
      <c r="Q559" s="5">
        <v>5.7</v>
      </c>
      <c r="R559" s="4" t="s">
        <v>3681</v>
      </c>
      <c r="S559" s="4" t="s">
        <v>5762</v>
      </c>
      <c r="T559" s="4"/>
      <c r="U559" s="4" t="s">
        <v>161</v>
      </c>
      <c r="V559" s="4" t="s">
        <v>32</v>
      </c>
    </row>
    <row r="560" ht="15.75" customHeight="1">
      <c r="A560" s="3">
        <v>1000163.0</v>
      </c>
      <c r="B560" s="4" t="s">
        <v>1132</v>
      </c>
      <c r="C560" s="3">
        <v>5.0</v>
      </c>
      <c r="D560" s="4" t="s">
        <v>60</v>
      </c>
      <c r="E560" s="4" t="s">
        <v>1133</v>
      </c>
      <c r="F560" s="4" t="s">
        <v>1134</v>
      </c>
      <c r="G560" s="4"/>
      <c r="H560" s="3">
        <v>2000559.0</v>
      </c>
      <c r="I560" s="4" t="s">
        <v>3682</v>
      </c>
      <c r="J560" s="4" t="s">
        <v>3683</v>
      </c>
      <c r="K560" s="4" t="s">
        <v>3684</v>
      </c>
      <c r="L560" s="4" t="s">
        <v>45</v>
      </c>
      <c r="M560" s="5">
        <v>75.0</v>
      </c>
      <c r="N560" s="5">
        <v>0.6</v>
      </c>
      <c r="O560" s="5">
        <v>17.0</v>
      </c>
      <c r="P560" s="5">
        <v>0.2</v>
      </c>
      <c r="Q560" s="5">
        <v>1.3</v>
      </c>
      <c r="R560" s="4" t="s">
        <v>3686</v>
      </c>
      <c r="S560" s="4" t="s">
        <v>5763</v>
      </c>
      <c r="T560" s="4"/>
      <c r="U560" s="4" t="s">
        <v>161</v>
      </c>
      <c r="V560" s="4" t="s">
        <v>32</v>
      </c>
    </row>
    <row r="561" ht="15.75" customHeight="1">
      <c r="A561" s="3">
        <v>1000164.0</v>
      </c>
      <c r="B561" s="4" t="s">
        <v>1138</v>
      </c>
      <c r="C561" s="3">
        <v>5.0</v>
      </c>
      <c r="D561" s="4" t="s">
        <v>60</v>
      </c>
      <c r="E561" s="4" t="s">
        <v>1139</v>
      </c>
      <c r="F561" s="4" t="s">
        <v>1139</v>
      </c>
      <c r="G561" s="4"/>
      <c r="H561" s="3">
        <v>2000560.0</v>
      </c>
      <c r="I561" s="4" t="s">
        <v>3687</v>
      </c>
      <c r="J561" s="4" t="s">
        <v>3688</v>
      </c>
      <c r="K561" s="4" t="s">
        <v>3689</v>
      </c>
      <c r="L561" s="4" t="s">
        <v>45</v>
      </c>
      <c r="M561" s="5">
        <v>29.0</v>
      </c>
      <c r="N561" s="5">
        <v>0.7</v>
      </c>
      <c r="O561" s="5">
        <v>4.6</v>
      </c>
      <c r="P561" s="5">
        <v>0.1</v>
      </c>
      <c r="Q561" s="5">
        <v>3.7</v>
      </c>
      <c r="R561" s="4" t="s">
        <v>3690</v>
      </c>
      <c r="S561" s="4" t="s">
        <v>5764</v>
      </c>
      <c r="T561" s="4" t="s">
        <v>5765</v>
      </c>
      <c r="U561" s="4" t="s">
        <v>161</v>
      </c>
      <c r="V561" s="4" t="s">
        <v>32</v>
      </c>
    </row>
    <row r="562" ht="15.75" customHeight="1">
      <c r="A562" s="3">
        <v>1000165.0</v>
      </c>
      <c r="B562" s="4" t="s">
        <v>1144</v>
      </c>
      <c r="C562" s="3">
        <v>5.0</v>
      </c>
      <c r="D562" s="4" t="s">
        <v>60</v>
      </c>
      <c r="E562" s="4" t="s">
        <v>1145</v>
      </c>
      <c r="F562" s="4" t="s">
        <v>1147</v>
      </c>
      <c r="G562" s="4"/>
      <c r="H562" s="3">
        <v>2000561.0</v>
      </c>
      <c r="I562" s="4" t="s">
        <v>3691</v>
      </c>
      <c r="J562" s="4" t="s">
        <v>3692</v>
      </c>
      <c r="K562" s="4" t="s">
        <v>3693</v>
      </c>
      <c r="L562" s="4" t="s">
        <v>45</v>
      </c>
      <c r="M562" s="5">
        <v>86.0</v>
      </c>
      <c r="N562" s="5">
        <v>0.7</v>
      </c>
      <c r="O562" s="5">
        <v>19.8</v>
      </c>
      <c r="P562" s="5">
        <v>0.2</v>
      </c>
      <c r="Q562" s="5">
        <v>0.8</v>
      </c>
      <c r="R562" s="4" t="s">
        <v>3695</v>
      </c>
      <c r="S562" s="4" t="s">
        <v>5766</v>
      </c>
      <c r="T562" s="4"/>
      <c r="U562" s="4" t="s">
        <v>161</v>
      </c>
      <c r="V562" s="4" t="s">
        <v>32</v>
      </c>
    </row>
    <row r="563" ht="15.75" customHeight="1">
      <c r="A563" s="3">
        <v>1000166.0</v>
      </c>
      <c r="B563" s="4" t="s">
        <v>1151</v>
      </c>
      <c r="C563" s="3">
        <v>5.0</v>
      </c>
      <c r="D563" s="4" t="s">
        <v>60</v>
      </c>
      <c r="E563" s="4" t="s">
        <v>1152</v>
      </c>
      <c r="F563" s="4" t="s">
        <v>1153</v>
      </c>
      <c r="G563" s="4"/>
      <c r="H563" s="3">
        <v>2000562.0</v>
      </c>
      <c r="I563" s="4" t="s">
        <v>3696</v>
      </c>
      <c r="J563" s="4" t="s">
        <v>3697</v>
      </c>
      <c r="K563" s="4" t="s">
        <v>3698</v>
      </c>
      <c r="L563" s="4" t="s">
        <v>45</v>
      </c>
      <c r="M563" s="5">
        <v>36.0</v>
      </c>
      <c r="N563" s="5">
        <v>0.7</v>
      </c>
      <c r="O563" s="5">
        <v>5.8</v>
      </c>
      <c r="P563" s="5">
        <v>0.6</v>
      </c>
      <c r="Q563" s="5">
        <v>2.5</v>
      </c>
      <c r="R563" s="4" t="s">
        <v>3699</v>
      </c>
      <c r="S563" s="4" t="s">
        <v>5767</v>
      </c>
      <c r="T563" s="4"/>
      <c r="U563" s="4" t="s">
        <v>137</v>
      </c>
      <c r="V563" s="4" t="s">
        <v>139</v>
      </c>
    </row>
    <row r="564" ht="15.75" customHeight="1">
      <c r="A564" s="3">
        <v>1000167.0</v>
      </c>
      <c r="B564" s="4" t="s">
        <v>1158</v>
      </c>
      <c r="C564" s="3">
        <v>5.0</v>
      </c>
      <c r="D564" s="4" t="s">
        <v>60</v>
      </c>
      <c r="E564" s="4" t="s">
        <v>1159</v>
      </c>
      <c r="F564" s="4" t="s">
        <v>1161</v>
      </c>
      <c r="G564" s="4"/>
      <c r="H564" s="3">
        <v>2000563.0</v>
      </c>
      <c r="I564" s="4" t="s">
        <v>3700</v>
      </c>
      <c r="J564" s="4" t="s">
        <v>3701</v>
      </c>
      <c r="K564" s="4" t="s">
        <v>3702</v>
      </c>
      <c r="L564" s="4" t="s">
        <v>45</v>
      </c>
      <c r="M564" s="5">
        <v>70.0</v>
      </c>
      <c r="N564" s="5">
        <v>0.6</v>
      </c>
      <c r="O564" s="5">
        <v>15.3</v>
      </c>
      <c r="P564" s="5">
        <v>0.2</v>
      </c>
      <c r="Q564" s="5">
        <v>1.8</v>
      </c>
      <c r="R564" s="4" t="s">
        <v>3703</v>
      </c>
      <c r="S564" s="4" t="s">
        <v>5768</v>
      </c>
      <c r="T564" s="4"/>
      <c r="U564" s="4" t="s">
        <v>161</v>
      </c>
      <c r="V564" s="4" t="s">
        <v>32</v>
      </c>
    </row>
    <row r="565" ht="15.75" customHeight="1">
      <c r="A565" s="3">
        <v>1000171.0</v>
      </c>
      <c r="B565" s="4" t="s">
        <v>1187</v>
      </c>
      <c r="C565" s="3">
        <v>5.0</v>
      </c>
      <c r="D565" s="4" t="s">
        <v>60</v>
      </c>
      <c r="E565" s="4" t="s">
        <v>1188</v>
      </c>
      <c r="F565" s="4" t="s">
        <v>1188</v>
      </c>
      <c r="G565" s="4" t="s">
        <v>1190</v>
      </c>
      <c r="H565" s="3">
        <v>2000564.0</v>
      </c>
      <c r="I565" s="4" t="s">
        <v>3705</v>
      </c>
      <c r="J565" s="4" t="s">
        <v>3706</v>
      </c>
      <c r="K565" s="4" t="s">
        <v>3707</v>
      </c>
      <c r="L565" s="4" t="s">
        <v>45</v>
      </c>
      <c r="M565" s="5">
        <v>44.0</v>
      </c>
      <c r="N565" s="5">
        <v>0.7</v>
      </c>
      <c r="O565" s="5">
        <v>8.7</v>
      </c>
      <c r="P565" s="5">
        <v>0.4</v>
      </c>
      <c r="Q565" s="5">
        <v>1.7</v>
      </c>
      <c r="R565" s="4" t="s">
        <v>3708</v>
      </c>
      <c r="S565" s="4" t="s">
        <v>5771</v>
      </c>
      <c r="T565" s="4"/>
      <c r="U565" s="4" t="s">
        <v>137</v>
      </c>
      <c r="V565" s="4" t="s">
        <v>139</v>
      </c>
    </row>
    <row r="566" ht="15.75" customHeight="1">
      <c r="A566" s="3">
        <v>1000172.0</v>
      </c>
      <c r="B566" s="4" t="s">
        <v>1195</v>
      </c>
      <c r="C566" s="3">
        <v>5.0</v>
      </c>
      <c r="D566" s="4" t="s">
        <v>60</v>
      </c>
      <c r="E566" s="4" t="s">
        <v>1196</v>
      </c>
      <c r="F566" s="4" t="s">
        <v>1197</v>
      </c>
      <c r="G566" s="4" t="s">
        <v>1198</v>
      </c>
      <c r="H566" s="3">
        <v>2000565.0</v>
      </c>
      <c r="I566" s="4" t="s">
        <v>3709</v>
      </c>
      <c r="J566" s="4" t="s">
        <v>3710</v>
      </c>
      <c r="K566" s="4" t="s">
        <v>3711</v>
      </c>
      <c r="L566" s="4" t="s">
        <v>45</v>
      </c>
      <c r="M566" s="5">
        <v>59.0</v>
      </c>
      <c r="N566" s="5">
        <v>0.4</v>
      </c>
      <c r="O566" s="5">
        <v>13.0</v>
      </c>
      <c r="P566" s="5">
        <v>0.1</v>
      </c>
      <c r="Q566" s="5">
        <v>2.1</v>
      </c>
      <c r="R566" s="4" t="s">
        <v>3712</v>
      </c>
      <c r="S566" s="4" t="s">
        <v>5779</v>
      </c>
      <c r="T566" s="4"/>
      <c r="U566" s="4" t="s">
        <v>161</v>
      </c>
      <c r="V566" s="4" t="s">
        <v>139</v>
      </c>
    </row>
    <row r="567" ht="15.75" customHeight="1">
      <c r="A567" s="3">
        <v>1000173.0</v>
      </c>
      <c r="B567" s="4" t="s">
        <v>1203</v>
      </c>
      <c r="C567" s="3">
        <v>5.0</v>
      </c>
      <c r="D567" s="4" t="s">
        <v>60</v>
      </c>
      <c r="E567" s="4" t="s">
        <v>1205</v>
      </c>
      <c r="F567" s="4" t="s">
        <v>1206</v>
      </c>
      <c r="G567" s="4"/>
      <c r="H567" s="3">
        <v>2000566.0</v>
      </c>
      <c r="I567" s="4" t="s">
        <v>3714</v>
      </c>
      <c r="J567" s="4" t="s">
        <v>3715</v>
      </c>
      <c r="K567" s="4" t="s">
        <v>3716</v>
      </c>
      <c r="L567" s="4" t="s">
        <v>45</v>
      </c>
      <c r="M567" s="5">
        <v>53.0</v>
      </c>
      <c r="N567" s="5">
        <v>0.4</v>
      </c>
      <c r="O567" s="5">
        <v>11.4</v>
      </c>
      <c r="P567" s="5">
        <v>0.2</v>
      </c>
      <c r="Q567" s="5">
        <v>1.8</v>
      </c>
      <c r="R567" s="4" t="s">
        <v>3717</v>
      </c>
      <c r="S567" s="4" t="s">
        <v>5782</v>
      </c>
      <c r="T567" s="4"/>
      <c r="U567" s="4" t="s">
        <v>161</v>
      </c>
      <c r="V567" s="4" t="s">
        <v>139</v>
      </c>
    </row>
    <row r="568" ht="15.75" customHeight="1">
      <c r="A568" s="3">
        <v>1000176.0</v>
      </c>
      <c r="B568" s="4" t="s">
        <v>1226</v>
      </c>
      <c r="C568" s="3">
        <v>5.0</v>
      </c>
      <c r="D568" s="4" t="s">
        <v>60</v>
      </c>
      <c r="E568" s="4" t="s">
        <v>1227</v>
      </c>
      <c r="F568" s="4" t="s">
        <v>1228</v>
      </c>
      <c r="G568" s="4"/>
      <c r="H568" s="3">
        <v>2000567.0</v>
      </c>
      <c r="I568" s="4" t="s">
        <v>3718</v>
      </c>
      <c r="J568" s="4" t="s">
        <v>3719</v>
      </c>
      <c r="K568" s="4" t="s">
        <v>3720</v>
      </c>
      <c r="L568" s="4" t="s">
        <v>45</v>
      </c>
      <c r="M568" s="5">
        <v>110.0</v>
      </c>
      <c r="N568" s="5">
        <v>1.6</v>
      </c>
      <c r="O568" s="5">
        <v>25.5</v>
      </c>
      <c r="P568" s="5">
        <v>0.1</v>
      </c>
      <c r="Q568" s="5">
        <v>0.5</v>
      </c>
      <c r="R568" s="4" t="s">
        <v>3721</v>
      </c>
      <c r="S568" s="4" t="s">
        <v>5766</v>
      </c>
      <c r="T568" s="4"/>
      <c r="U568" s="4" t="s">
        <v>161</v>
      </c>
      <c r="V568" s="4" t="s">
        <v>32</v>
      </c>
    </row>
    <row r="569" ht="15.75" customHeight="1">
      <c r="A569" s="3">
        <v>1000180.0</v>
      </c>
      <c r="B569" s="4" t="s">
        <v>1252</v>
      </c>
      <c r="C569" s="3">
        <v>5.0</v>
      </c>
      <c r="D569" s="4" t="s">
        <v>60</v>
      </c>
      <c r="E569" s="4" t="s">
        <v>930</v>
      </c>
      <c r="F569" s="4" t="s">
        <v>931</v>
      </c>
      <c r="G569" s="4"/>
      <c r="H569" s="3">
        <v>2000568.0</v>
      </c>
      <c r="I569" s="4" t="s">
        <v>3723</v>
      </c>
      <c r="J569" s="4" t="s">
        <v>3724</v>
      </c>
      <c r="K569" s="4" t="s">
        <v>3725</v>
      </c>
      <c r="L569" s="4" t="s">
        <v>45</v>
      </c>
      <c r="M569" s="5">
        <v>59.0</v>
      </c>
      <c r="N569" s="5">
        <v>2.0</v>
      </c>
      <c r="O569" s="5">
        <v>8.2</v>
      </c>
      <c r="P569" s="5">
        <v>0.2</v>
      </c>
      <c r="Q569" s="5">
        <v>8.4</v>
      </c>
      <c r="R569" s="4" t="s">
        <v>3726</v>
      </c>
      <c r="S569" s="4" t="s">
        <v>5783</v>
      </c>
      <c r="T569" s="4"/>
      <c r="U569" s="4" t="s">
        <v>161</v>
      </c>
      <c r="V569" s="4" t="s">
        <v>32</v>
      </c>
    </row>
    <row r="570" ht="15.75" customHeight="1">
      <c r="A570" s="3">
        <v>1000180.0</v>
      </c>
      <c r="B570" s="4" t="s">
        <v>1252</v>
      </c>
      <c r="C570" s="3">
        <v>5.0</v>
      </c>
      <c r="D570" s="4" t="s">
        <v>60</v>
      </c>
      <c r="E570" s="4" t="s">
        <v>930</v>
      </c>
      <c r="F570" s="4" t="s">
        <v>931</v>
      </c>
      <c r="G570" s="4"/>
      <c r="H570" s="3">
        <v>2000569.0</v>
      </c>
      <c r="I570" s="4" t="s">
        <v>3727</v>
      </c>
      <c r="J570" s="4" t="s">
        <v>3728</v>
      </c>
      <c r="K570" s="4" t="s">
        <v>3729</v>
      </c>
      <c r="L570" s="4" t="s">
        <v>45</v>
      </c>
      <c r="M570" s="5">
        <v>278.0</v>
      </c>
      <c r="N570" s="5">
        <v>3.7</v>
      </c>
      <c r="O570" s="5">
        <v>61.3</v>
      </c>
      <c r="P570" s="5">
        <v>0.9</v>
      </c>
      <c r="Q570" s="5">
        <v>4.9</v>
      </c>
      <c r="R570" s="4" t="s">
        <v>3730</v>
      </c>
      <c r="S570" s="4" t="s">
        <v>5784</v>
      </c>
      <c r="T570" s="4"/>
      <c r="U570" s="4" t="s">
        <v>161</v>
      </c>
      <c r="V570" s="4" t="s">
        <v>32</v>
      </c>
    </row>
    <row r="571" ht="15.75" customHeight="1">
      <c r="A571" s="3">
        <v>1000181.0</v>
      </c>
      <c r="B571" s="4" t="s">
        <v>1256</v>
      </c>
      <c r="C571" s="3">
        <v>5.0</v>
      </c>
      <c r="D571" s="4" t="s">
        <v>60</v>
      </c>
      <c r="E571" s="4" t="s">
        <v>1257</v>
      </c>
      <c r="F571" s="4" t="s">
        <v>1259</v>
      </c>
      <c r="G571" s="4" t="s">
        <v>1260</v>
      </c>
      <c r="H571" s="3">
        <v>2000570.0</v>
      </c>
      <c r="I571" s="4" t="s">
        <v>3732</v>
      </c>
      <c r="J571" s="4" t="s">
        <v>3733</v>
      </c>
      <c r="K571" s="4" t="s">
        <v>3734</v>
      </c>
      <c r="L571" s="4" t="s">
        <v>45</v>
      </c>
      <c r="M571" s="5">
        <v>25.0</v>
      </c>
      <c r="N571" s="5">
        <v>0.5</v>
      </c>
      <c r="O571" s="5">
        <v>5.0</v>
      </c>
      <c r="P571" s="5">
        <v>0.1</v>
      </c>
      <c r="Q571" s="5">
        <v>0.9</v>
      </c>
      <c r="R571" s="4" t="s">
        <v>3735</v>
      </c>
      <c r="S571" s="4" t="s">
        <v>5785</v>
      </c>
      <c r="T571" s="4"/>
      <c r="U571" s="4" t="s">
        <v>161</v>
      </c>
      <c r="V571" s="4" t="s">
        <v>139</v>
      </c>
    </row>
    <row r="572" ht="15.75" customHeight="1">
      <c r="A572" s="3">
        <v>1000144.0</v>
      </c>
      <c r="B572" s="4" t="s">
        <v>991</v>
      </c>
      <c r="C572" s="3">
        <v>5.0</v>
      </c>
      <c r="D572" s="4" t="s">
        <v>60</v>
      </c>
      <c r="E572" s="4" t="s">
        <v>994</v>
      </c>
      <c r="F572" s="4" t="s">
        <v>996</v>
      </c>
      <c r="G572" s="4" t="s">
        <v>997</v>
      </c>
      <c r="H572" s="3">
        <v>2000571.0</v>
      </c>
      <c r="I572" s="4" t="s">
        <v>3736</v>
      </c>
      <c r="J572" s="4" t="s">
        <v>3737</v>
      </c>
      <c r="K572" s="4" t="s">
        <v>3738</v>
      </c>
      <c r="L572" s="4" t="s">
        <v>45</v>
      </c>
      <c r="M572" s="5">
        <v>43.0</v>
      </c>
      <c r="N572" s="5">
        <v>0.5</v>
      </c>
      <c r="O572" s="5">
        <v>8.8</v>
      </c>
      <c r="P572" s="5">
        <v>0.1</v>
      </c>
      <c r="Q572" s="5">
        <v>2.4</v>
      </c>
      <c r="R572" s="4" t="s">
        <v>3739</v>
      </c>
      <c r="S572" s="4" t="s">
        <v>5790</v>
      </c>
      <c r="T572" s="4"/>
      <c r="U572" s="4" t="s">
        <v>161</v>
      </c>
      <c r="V572" s="4" t="s">
        <v>139</v>
      </c>
    </row>
    <row r="573" ht="15.75" customHeight="1">
      <c r="A573" s="3">
        <v>1000145.0</v>
      </c>
      <c r="B573" s="4" t="s">
        <v>1002</v>
      </c>
      <c r="C573" s="3">
        <v>5.0</v>
      </c>
      <c r="D573" s="4" t="s">
        <v>60</v>
      </c>
      <c r="E573" s="4" t="s">
        <v>550</v>
      </c>
      <c r="F573" s="4" t="s">
        <v>551</v>
      </c>
      <c r="G573" s="4"/>
      <c r="H573" s="3">
        <v>2000572.0</v>
      </c>
      <c r="I573" s="4" t="s">
        <v>3740</v>
      </c>
      <c r="J573" s="4" t="s">
        <v>3742</v>
      </c>
      <c r="K573" s="4" t="s">
        <v>3743</v>
      </c>
      <c r="L573" s="4" t="s">
        <v>453</v>
      </c>
      <c r="M573" s="5">
        <v>299.0</v>
      </c>
      <c r="N573" s="5">
        <v>4.6</v>
      </c>
      <c r="O573" s="5">
        <v>52.2</v>
      </c>
      <c r="P573" s="5">
        <v>1.3</v>
      </c>
      <c r="Q573" s="5">
        <v>30.1</v>
      </c>
      <c r="R573" s="4" t="s">
        <v>3744</v>
      </c>
      <c r="S573" s="4" t="s">
        <v>5799</v>
      </c>
      <c r="T573" s="4"/>
      <c r="U573" s="4" t="s">
        <v>161</v>
      </c>
      <c r="V573" s="4" t="s">
        <v>32</v>
      </c>
    </row>
    <row r="574" ht="15.75" customHeight="1">
      <c r="A574" s="3">
        <v>1000147.0</v>
      </c>
      <c r="B574" s="4" t="s">
        <v>1014</v>
      </c>
      <c r="C574" s="3">
        <v>5.0</v>
      </c>
      <c r="D574" s="4" t="s">
        <v>60</v>
      </c>
      <c r="E574" s="4" t="s">
        <v>1016</v>
      </c>
      <c r="F574" s="4" t="s">
        <v>1017</v>
      </c>
      <c r="G574" s="4"/>
      <c r="H574" s="3">
        <v>2000573.0</v>
      </c>
      <c r="I574" s="4" t="s">
        <v>3745</v>
      </c>
      <c r="J574" s="4" t="s">
        <v>3747</v>
      </c>
      <c r="K574" s="4" t="s">
        <v>3748</v>
      </c>
      <c r="L574" s="4" t="s">
        <v>45</v>
      </c>
      <c r="M574" s="5">
        <v>208.0</v>
      </c>
      <c r="N574" s="5">
        <v>4.4</v>
      </c>
      <c r="O574" s="5">
        <v>4.7</v>
      </c>
      <c r="P574" s="5">
        <v>18.8</v>
      </c>
      <c r="Q574" s="5">
        <v>1.4</v>
      </c>
      <c r="R574" s="4" t="s">
        <v>3749</v>
      </c>
      <c r="S574" s="4" t="s">
        <v>5810</v>
      </c>
      <c r="T574" s="4"/>
      <c r="U574" s="4" t="s">
        <v>161</v>
      </c>
      <c r="V574" s="4" t="s">
        <v>32</v>
      </c>
    </row>
    <row r="575" ht="15.75" customHeight="1">
      <c r="A575" s="3">
        <v>1000148.0</v>
      </c>
      <c r="B575" s="4" t="s">
        <v>1023</v>
      </c>
      <c r="C575" s="3">
        <v>5.0</v>
      </c>
      <c r="D575" s="4" t="s">
        <v>60</v>
      </c>
      <c r="E575" s="4" t="s">
        <v>1024</v>
      </c>
      <c r="F575" s="4" t="s">
        <v>1026</v>
      </c>
      <c r="G575" s="4"/>
      <c r="H575" s="3">
        <v>2000574.0</v>
      </c>
      <c r="I575" s="4" t="s">
        <v>3750</v>
      </c>
      <c r="J575" s="4" t="s">
        <v>3751</v>
      </c>
      <c r="K575" s="4" t="s">
        <v>3752</v>
      </c>
      <c r="L575" s="4" t="s">
        <v>45</v>
      </c>
      <c r="M575" s="5">
        <v>59.0</v>
      </c>
      <c r="N575" s="5">
        <v>0.3</v>
      </c>
      <c r="O575" s="5">
        <v>12.2</v>
      </c>
      <c r="P575" s="5">
        <v>0.4</v>
      </c>
      <c r="Q575" s="5">
        <v>2.3</v>
      </c>
      <c r="R575" s="4" t="s">
        <v>3753</v>
      </c>
      <c r="S575" s="4" t="s">
        <v>5822</v>
      </c>
      <c r="T575" s="4"/>
      <c r="U575" s="4" t="s">
        <v>161</v>
      </c>
      <c r="V575" s="4" t="s">
        <v>32</v>
      </c>
    </row>
    <row r="576" ht="15.75" customHeight="1">
      <c r="A576" s="3">
        <v>1000148.0</v>
      </c>
      <c r="B576" s="4" t="s">
        <v>1023</v>
      </c>
      <c r="C576" s="3">
        <v>5.0</v>
      </c>
      <c r="D576" s="4" t="s">
        <v>60</v>
      </c>
      <c r="E576" s="4" t="s">
        <v>1024</v>
      </c>
      <c r="F576" s="4" t="s">
        <v>1026</v>
      </c>
      <c r="G576" s="4"/>
      <c r="H576" s="3">
        <v>2000575.0</v>
      </c>
      <c r="I576" s="4" t="s">
        <v>3754</v>
      </c>
      <c r="J576" s="4" t="s">
        <v>3755</v>
      </c>
      <c r="K576" s="4" t="s">
        <v>3757</v>
      </c>
      <c r="L576" s="4" t="s">
        <v>45</v>
      </c>
      <c r="M576" s="5">
        <v>59.0</v>
      </c>
      <c r="N576" s="5">
        <v>0.2</v>
      </c>
      <c r="O576" s="5">
        <v>13.2</v>
      </c>
      <c r="P576" s="5">
        <v>0.2</v>
      </c>
      <c r="Q576" s="5">
        <v>1.7</v>
      </c>
      <c r="R576" s="4" t="s">
        <v>3758</v>
      </c>
      <c r="S576" s="4" t="s">
        <v>5831</v>
      </c>
      <c r="T576" s="4" t="s">
        <v>5835</v>
      </c>
      <c r="U576" s="4" t="s">
        <v>137</v>
      </c>
      <c r="V576" s="4" t="s">
        <v>32</v>
      </c>
    </row>
    <row r="577" ht="15.75" customHeight="1">
      <c r="A577" s="3">
        <v>1000150.0</v>
      </c>
      <c r="B577" s="4" t="s">
        <v>1039</v>
      </c>
      <c r="C577" s="3">
        <v>5.0</v>
      </c>
      <c r="D577" s="4" t="s">
        <v>60</v>
      </c>
      <c r="E577" s="4" t="s">
        <v>1040</v>
      </c>
      <c r="F577" s="4" t="s">
        <v>1041</v>
      </c>
      <c r="G577" s="4"/>
      <c r="H577" s="3">
        <v>2000576.0</v>
      </c>
      <c r="I577" s="4" t="s">
        <v>3759</v>
      </c>
      <c r="J577" s="4" t="s">
        <v>3760</v>
      </c>
      <c r="K577" s="4" t="s">
        <v>3761</v>
      </c>
      <c r="L577" s="4" t="s">
        <v>45</v>
      </c>
      <c r="M577" s="5">
        <v>89.0</v>
      </c>
      <c r="N577" s="5">
        <v>1.3</v>
      </c>
      <c r="O577" s="5">
        <v>19.2</v>
      </c>
      <c r="P577" s="5">
        <v>0.2</v>
      </c>
      <c r="Q577" s="5">
        <v>2.7</v>
      </c>
      <c r="R577" s="4" t="s">
        <v>3762</v>
      </c>
      <c r="S577" s="4" t="s">
        <v>5845</v>
      </c>
      <c r="T577" s="4"/>
      <c r="U577" s="4" t="s">
        <v>161</v>
      </c>
      <c r="V577" s="4" t="s">
        <v>32</v>
      </c>
    </row>
    <row r="578" ht="15.75" customHeight="1">
      <c r="A578" s="3">
        <v>1000155.0</v>
      </c>
      <c r="B578" s="4" t="s">
        <v>1075</v>
      </c>
      <c r="C578" s="3">
        <v>5.0</v>
      </c>
      <c r="D578" s="4" t="s">
        <v>60</v>
      </c>
      <c r="E578" s="4" t="s">
        <v>1076</v>
      </c>
      <c r="F578" s="4" t="s">
        <v>1077</v>
      </c>
      <c r="G578" s="4"/>
      <c r="H578" s="3">
        <v>2000577.0</v>
      </c>
      <c r="I578" s="4" t="s">
        <v>3763</v>
      </c>
      <c r="J578" s="4" t="s">
        <v>3764</v>
      </c>
      <c r="K578" s="4" t="s">
        <v>3766</v>
      </c>
      <c r="L578" s="4" t="s">
        <v>45</v>
      </c>
      <c r="M578" s="5">
        <v>49.0</v>
      </c>
      <c r="N578" s="5">
        <v>0.9</v>
      </c>
      <c r="O578" s="5">
        <v>10.3</v>
      </c>
      <c r="P578" s="5">
        <v>0.2</v>
      </c>
      <c r="Q578" s="5">
        <v>1.7</v>
      </c>
      <c r="R578" s="4" t="s">
        <v>3767</v>
      </c>
      <c r="S578" s="4" t="s">
        <v>5854</v>
      </c>
      <c r="T578" s="4" t="s">
        <v>5859</v>
      </c>
      <c r="U578" s="4" t="s">
        <v>137</v>
      </c>
      <c r="V578" s="4" t="s">
        <v>32</v>
      </c>
    </row>
    <row r="579" ht="15.75" customHeight="1">
      <c r="A579" s="3">
        <v>1000156.0</v>
      </c>
      <c r="B579" s="4" t="s">
        <v>1082</v>
      </c>
      <c r="C579" s="3">
        <v>5.0</v>
      </c>
      <c r="D579" s="4" t="s">
        <v>60</v>
      </c>
      <c r="E579" s="4" t="s">
        <v>1084</v>
      </c>
      <c r="F579" s="4" t="s">
        <v>1084</v>
      </c>
      <c r="G579" s="4"/>
      <c r="H579" s="3">
        <v>2000578.0</v>
      </c>
      <c r="I579" s="4" t="s">
        <v>3768</v>
      </c>
      <c r="J579" s="4" t="s">
        <v>3769</v>
      </c>
      <c r="K579" s="4" t="s">
        <v>3770</v>
      </c>
      <c r="L579" s="4" t="s">
        <v>45</v>
      </c>
      <c r="M579" s="5">
        <v>202.0</v>
      </c>
      <c r="N579" s="5">
        <v>1.6</v>
      </c>
      <c r="O579" s="5">
        <v>45.8</v>
      </c>
      <c r="P579" s="5">
        <v>0.1</v>
      </c>
      <c r="Q579" s="5">
        <v>5.6</v>
      </c>
      <c r="R579" s="4" t="s">
        <v>3771</v>
      </c>
      <c r="S579" s="4" t="s">
        <v>5865</v>
      </c>
      <c r="T579" s="4"/>
      <c r="U579" s="4" t="s">
        <v>161</v>
      </c>
      <c r="V579" s="4" t="s">
        <v>32</v>
      </c>
    </row>
    <row r="580" ht="15.75" customHeight="1">
      <c r="A580" s="3">
        <v>1000156.0</v>
      </c>
      <c r="B580" s="4" t="s">
        <v>1082</v>
      </c>
      <c r="C580" s="3">
        <v>5.0</v>
      </c>
      <c r="D580" s="4" t="s">
        <v>60</v>
      </c>
      <c r="E580" s="4" t="s">
        <v>1084</v>
      </c>
      <c r="F580" s="4" t="s">
        <v>1084</v>
      </c>
      <c r="G580" s="4"/>
      <c r="H580" s="3">
        <v>2000579.0</v>
      </c>
      <c r="I580" s="4" t="s">
        <v>3772</v>
      </c>
      <c r="J580" s="4" t="s">
        <v>3773</v>
      </c>
      <c r="K580" s="4" t="s">
        <v>3775</v>
      </c>
      <c r="L580" s="4" t="s">
        <v>3776</v>
      </c>
      <c r="M580" s="5">
        <v>282.0</v>
      </c>
      <c r="N580" s="5">
        <v>2.2</v>
      </c>
      <c r="O580" s="5">
        <v>64.1</v>
      </c>
      <c r="P580" s="5">
        <v>0.1</v>
      </c>
      <c r="Q580" s="5">
        <v>7.8</v>
      </c>
      <c r="R580" s="4" t="s">
        <v>3777</v>
      </c>
      <c r="S580" s="4" t="s">
        <v>5870</v>
      </c>
      <c r="T580" s="4"/>
      <c r="U580" s="4" t="s">
        <v>161</v>
      </c>
      <c r="V580" s="4" t="s">
        <v>32</v>
      </c>
    </row>
    <row r="581" ht="15.75" customHeight="1">
      <c r="A581" s="3">
        <v>1000158.0</v>
      </c>
      <c r="B581" s="4" t="s">
        <v>1096</v>
      </c>
      <c r="C581" s="3">
        <v>5.0</v>
      </c>
      <c r="D581" s="4" t="s">
        <v>60</v>
      </c>
      <c r="E581" s="4" t="s">
        <v>1097</v>
      </c>
      <c r="F581" s="4" t="s">
        <v>1099</v>
      </c>
      <c r="G581" s="4"/>
      <c r="H581" s="3">
        <v>2000580.0</v>
      </c>
      <c r="I581" s="4" t="s">
        <v>3778</v>
      </c>
      <c r="J581" s="4" t="s">
        <v>3779</v>
      </c>
      <c r="K581" s="4" t="s">
        <v>3780</v>
      </c>
      <c r="L581" s="4" t="s">
        <v>45</v>
      </c>
      <c r="M581" s="5">
        <v>74.0</v>
      </c>
      <c r="N581" s="5">
        <v>1.0</v>
      </c>
      <c r="O581" s="5">
        <v>13.9</v>
      </c>
      <c r="P581" s="5">
        <v>0.6</v>
      </c>
      <c r="Q581" s="5">
        <v>4.6</v>
      </c>
      <c r="R581" s="4" t="s">
        <v>3781</v>
      </c>
      <c r="S581" s="4" t="s">
        <v>5875</v>
      </c>
      <c r="T581" s="4"/>
      <c r="U581" s="4" t="s">
        <v>137</v>
      </c>
      <c r="V581" s="4" t="s">
        <v>139</v>
      </c>
    </row>
    <row r="582" ht="15.75" customHeight="1">
      <c r="A582" s="3">
        <v>1000158.0</v>
      </c>
      <c r="B582" s="4" t="s">
        <v>1096</v>
      </c>
      <c r="C582" s="3">
        <v>5.0</v>
      </c>
      <c r="D582" s="4" t="s">
        <v>60</v>
      </c>
      <c r="E582" s="4" t="s">
        <v>1097</v>
      </c>
      <c r="F582" s="4" t="s">
        <v>1099</v>
      </c>
      <c r="G582" s="4"/>
      <c r="H582" s="3">
        <v>2000581.0</v>
      </c>
      <c r="I582" s="4" t="s">
        <v>3782</v>
      </c>
      <c r="J582" s="4" t="s">
        <v>3783</v>
      </c>
      <c r="K582" s="4" t="s">
        <v>3785</v>
      </c>
      <c r="L582" s="4" t="s">
        <v>1794</v>
      </c>
      <c r="M582" s="5">
        <v>266.0</v>
      </c>
      <c r="N582" s="5">
        <v>3.1</v>
      </c>
      <c r="O582" s="5">
        <v>56.0</v>
      </c>
      <c r="P582" s="5">
        <v>1.2</v>
      </c>
      <c r="Q582" s="5">
        <v>9.3</v>
      </c>
      <c r="R582" s="4" t="s">
        <v>3786</v>
      </c>
      <c r="S582" s="4" t="s">
        <v>5879</v>
      </c>
      <c r="T582" s="4" t="s">
        <v>5881</v>
      </c>
      <c r="U582" s="4" t="s">
        <v>161</v>
      </c>
      <c r="V582" s="4" t="s">
        <v>139</v>
      </c>
    </row>
    <row r="583" ht="15.75" customHeight="1">
      <c r="A583" s="3">
        <v>1000159.0</v>
      </c>
      <c r="B583" s="4" t="s">
        <v>1104</v>
      </c>
      <c r="C583" s="3">
        <v>5.0</v>
      </c>
      <c r="D583" s="4" t="s">
        <v>60</v>
      </c>
      <c r="E583" s="4" t="s">
        <v>1105</v>
      </c>
      <c r="F583" s="4" t="s">
        <v>1106</v>
      </c>
      <c r="G583" s="4"/>
      <c r="H583" s="3">
        <v>2000582.0</v>
      </c>
      <c r="I583" s="4" t="s">
        <v>3787</v>
      </c>
      <c r="J583" s="4" t="s">
        <v>3788</v>
      </c>
      <c r="K583" s="4" t="s">
        <v>3789</v>
      </c>
      <c r="L583" s="4" t="s">
        <v>462</v>
      </c>
      <c r="M583" s="5">
        <v>73.0</v>
      </c>
      <c r="N583" s="5">
        <v>0.4</v>
      </c>
      <c r="O583" s="5">
        <v>17.2</v>
      </c>
      <c r="P583" s="5">
        <v>0.1</v>
      </c>
      <c r="Q583" s="5">
        <v>1.0</v>
      </c>
      <c r="R583" s="4" t="s">
        <v>3790</v>
      </c>
      <c r="S583" s="4" t="s">
        <v>5888</v>
      </c>
      <c r="T583" s="4" t="s">
        <v>5889</v>
      </c>
      <c r="U583" s="4" t="s">
        <v>137</v>
      </c>
      <c r="V583" s="4" t="s">
        <v>32</v>
      </c>
    </row>
    <row r="584" ht="15.75" customHeight="1">
      <c r="A584" s="3">
        <v>1000160.0</v>
      </c>
      <c r="B584" s="4" t="s">
        <v>1110</v>
      </c>
      <c r="C584" s="3">
        <v>5.0</v>
      </c>
      <c r="D584" s="4" t="s">
        <v>60</v>
      </c>
      <c r="E584" s="4" t="s">
        <v>1112</v>
      </c>
      <c r="F584" s="4" t="s">
        <v>1113</v>
      </c>
      <c r="G584" s="4"/>
      <c r="H584" s="3">
        <v>2000583.0</v>
      </c>
      <c r="I584" s="4" t="s">
        <v>3791</v>
      </c>
      <c r="J584" s="4" t="s">
        <v>3792</v>
      </c>
      <c r="K584" s="4" t="s">
        <v>3794</v>
      </c>
      <c r="L584" s="4" t="s">
        <v>45</v>
      </c>
      <c r="M584" s="5">
        <v>32.0</v>
      </c>
      <c r="N584" s="5">
        <v>0.7</v>
      </c>
      <c r="O584" s="5">
        <v>6.2</v>
      </c>
      <c r="P584" s="5">
        <v>0.1</v>
      </c>
      <c r="Q584" s="5">
        <v>1.6</v>
      </c>
      <c r="R584" s="4" t="s">
        <v>3795</v>
      </c>
      <c r="S584" s="4" t="s">
        <v>5893</v>
      </c>
      <c r="T584" s="4" t="s">
        <v>5900</v>
      </c>
      <c r="U584" s="4" t="s">
        <v>137</v>
      </c>
      <c r="V584" s="4" t="s">
        <v>139</v>
      </c>
    </row>
    <row r="585" ht="15.75" customHeight="1">
      <c r="A585" s="3">
        <v>1000167.0</v>
      </c>
      <c r="B585" s="4" t="s">
        <v>1158</v>
      </c>
      <c r="C585" s="3">
        <v>5.0</v>
      </c>
      <c r="D585" s="4" t="s">
        <v>60</v>
      </c>
      <c r="E585" s="4" t="s">
        <v>1159</v>
      </c>
      <c r="F585" s="4" t="s">
        <v>1161</v>
      </c>
      <c r="G585" s="4"/>
      <c r="H585" s="3">
        <v>2000584.0</v>
      </c>
      <c r="I585" s="4" t="s">
        <v>3796</v>
      </c>
      <c r="J585" s="4" t="s">
        <v>3797</v>
      </c>
      <c r="K585" s="4" t="s">
        <v>3798</v>
      </c>
      <c r="L585" s="4" t="s">
        <v>45</v>
      </c>
      <c r="M585" s="5">
        <v>77.0</v>
      </c>
      <c r="N585" s="5">
        <v>0.4</v>
      </c>
      <c r="O585" s="5">
        <v>17.7</v>
      </c>
      <c r="P585" s="5">
        <v>0.2</v>
      </c>
      <c r="Q585" s="5">
        <v>1.6</v>
      </c>
      <c r="R585" s="4" t="s">
        <v>3799</v>
      </c>
      <c r="S585" s="4" t="s">
        <v>5906</v>
      </c>
      <c r="T585" s="4"/>
      <c r="U585" s="4" t="s">
        <v>161</v>
      </c>
      <c r="V585" s="4" t="s">
        <v>32</v>
      </c>
    </row>
    <row r="586" ht="15.75" customHeight="1">
      <c r="A586" s="3">
        <v>1000167.0</v>
      </c>
      <c r="B586" s="4" t="s">
        <v>1158</v>
      </c>
      <c r="C586" s="3">
        <v>5.0</v>
      </c>
      <c r="D586" s="4" t="s">
        <v>60</v>
      </c>
      <c r="E586" s="4" t="s">
        <v>1159</v>
      </c>
      <c r="F586" s="4" t="s">
        <v>1161</v>
      </c>
      <c r="G586" s="4"/>
      <c r="H586" s="3">
        <v>2000585.0</v>
      </c>
      <c r="I586" s="4" t="s">
        <v>3800</v>
      </c>
      <c r="J586" s="4" t="s">
        <v>3801</v>
      </c>
      <c r="K586" s="4" t="s">
        <v>3803</v>
      </c>
      <c r="L586" s="4" t="s">
        <v>45</v>
      </c>
      <c r="M586" s="5">
        <v>52.0</v>
      </c>
      <c r="N586" s="5">
        <v>0.9</v>
      </c>
      <c r="O586" s="5">
        <v>10.7</v>
      </c>
      <c r="P586" s="5">
        <v>0.2</v>
      </c>
      <c r="Q586" s="5">
        <v>2.1</v>
      </c>
      <c r="R586" s="4" t="s">
        <v>3804</v>
      </c>
      <c r="S586" s="4" t="s">
        <v>5912</v>
      </c>
      <c r="T586" s="4"/>
      <c r="U586" s="4" t="s">
        <v>161</v>
      </c>
      <c r="V586" s="4" t="s">
        <v>32</v>
      </c>
    </row>
    <row r="587" ht="15.75" customHeight="1">
      <c r="A587" s="3">
        <v>1000168.0</v>
      </c>
      <c r="B587" s="4" t="s">
        <v>1165</v>
      </c>
      <c r="C587" s="3">
        <v>5.0</v>
      </c>
      <c r="D587" s="4" t="s">
        <v>60</v>
      </c>
      <c r="E587" s="4" t="s">
        <v>1166</v>
      </c>
      <c r="F587" s="4" t="s">
        <v>1166</v>
      </c>
      <c r="G587" s="4" t="s">
        <v>1167</v>
      </c>
      <c r="H587" s="3">
        <v>2000586.0</v>
      </c>
      <c r="I587" s="4" t="s">
        <v>3805</v>
      </c>
      <c r="J587" s="4" t="s">
        <v>3806</v>
      </c>
      <c r="K587" s="4" t="s">
        <v>3807</v>
      </c>
      <c r="L587" s="4" t="s">
        <v>45</v>
      </c>
      <c r="M587" s="5">
        <v>43.0</v>
      </c>
      <c r="N587" s="5">
        <v>0.7</v>
      </c>
      <c r="O587" s="5">
        <v>9.0</v>
      </c>
      <c r="P587" s="5">
        <v>0.2</v>
      </c>
      <c r="Q587" s="5">
        <v>1.1</v>
      </c>
      <c r="R587" s="4" t="s">
        <v>3808</v>
      </c>
      <c r="S587" s="4" t="s">
        <v>5916</v>
      </c>
      <c r="T587" s="4" t="s">
        <v>5921</v>
      </c>
      <c r="U587" s="4" t="s">
        <v>161</v>
      </c>
      <c r="V587" s="4" t="s">
        <v>139</v>
      </c>
    </row>
    <row r="588" ht="15.75" customHeight="1">
      <c r="A588" s="3">
        <v>1000168.0</v>
      </c>
      <c r="B588" s="4" t="s">
        <v>1165</v>
      </c>
      <c r="C588" s="3">
        <v>5.0</v>
      </c>
      <c r="D588" s="4" t="s">
        <v>60</v>
      </c>
      <c r="E588" s="4" t="s">
        <v>1166</v>
      </c>
      <c r="F588" s="4" t="s">
        <v>1166</v>
      </c>
      <c r="G588" s="4" t="s">
        <v>1167</v>
      </c>
      <c r="H588" s="3">
        <v>2000587.0</v>
      </c>
      <c r="I588" s="4" t="s">
        <v>3809</v>
      </c>
      <c r="J588" s="4" t="s">
        <v>3810</v>
      </c>
      <c r="K588" s="4" t="s">
        <v>3812</v>
      </c>
      <c r="L588" s="4" t="s">
        <v>45</v>
      </c>
      <c r="M588" s="5">
        <v>38.0</v>
      </c>
      <c r="N588" s="5">
        <v>0.8</v>
      </c>
      <c r="O588" s="5">
        <v>8.0</v>
      </c>
      <c r="P588" s="5">
        <v>0.1</v>
      </c>
      <c r="Q588" s="5">
        <v>1.0</v>
      </c>
      <c r="R588" s="4" t="s">
        <v>3813</v>
      </c>
      <c r="S588" s="4" t="s">
        <v>5924</v>
      </c>
      <c r="T588" s="4"/>
      <c r="U588" s="4" t="s">
        <v>161</v>
      </c>
      <c r="V588" s="4" t="s">
        <v>139</v>
      </c>
    </row>
    <row r="589" ht="15.75" customHeight="1">
      <c r="A589" s="3">
        <v>1000170.0</v>
      </c>
      <c r="B589" s="4" t="s">
        <v>1178</v>
      </c>
      <c r="C589" s="3">
        <v>5.0</v>
      </c>
      <c r="D589" s="4" t="s">
        <v>60</v>
      </c>
      <c r="E589" s="4" t="s">
        <v>1180</v>
      </c>
      <c r="F589" s="4" t="s">
        <v>1181</v>
      </c>
      <c r="G589" s="4" t="s">
        <v>1183</v>
      </c>
      <c r="H589" s="3">
        <v>2000588.0</v>
      </c>
      <c r="I589" s="4" t="s">
        <v>3814</v>
      </c>
      <c r="J589" s="4" t="s">
        <v>3815</v>
      </c>
      <c r="K589" s="4" t="s">
        <v>3816</v>
      </c>
      <c r="L589" s="4" t="s">
        <v>3817</v>
      </c>
      <c r="M589" s="5">
        <v>540.0</v>
      </c>
      <c r="N589" s="5">
        <v>1.9</v>
      </c>
      <c r="O589" s="5">
        <v>12.9</v>
      </c>
      <c r="P589" s="5">
        <v>52.6</v>
      </c>
      <c r="Q589" s="5">
        <v>3.6</v>
      </c>
      <c r="R589" s="4" t="s">
        <v>3818</v>
      </c>
      <c r="S589" s="4" t="s">
        <v>5930</v>
      </c>
      <c r="T589" s="4"/>
      <c r="U589" s="4" t="s">
        <v>161</v>
      </c>
      <c r="V589" s="4" t="s">
        <v>139</v>
      </c>
    </row>
    <row r="590" ht="15.75" customHeight="1">
      <c r="A590" s="3">
        <v>1000174.0</v>
      </c>
      <c r="B590" s="4" t="s">
        <v>1209</v>
      </c>
      <c r="C590" s="3">
        <v>5.0</v>
      </c>
      <c r="D590" s="4" t="s">
        <v>60</v>
      </c>
      <c r="E590" s="4" t="s">
        <v>1210</v>
      </c>
      <c r="F590" s="4" t="s">
        <v>1212</v>
      </c>
      <c r="G590" s="4"/>
      <c r="H590" s="3">
        <v>2000589.0</v>
      </c>
      <c r="I590" s="4" t="s">
        <v>3819</v>
      </c>
      <c r="J590" s="4" t="s">
        <v>3820</v>
      </c>
      <c r="K590" s="4" t="s">
        <v>3821</v>
      </c>
      <c r="L590" s="4" t="s">
        <v>45</v>
      </c>
      <c r="M590" s="5">
        <v>76.0</v>
      </c>
      <c r="N590" s="5">
        <v>1.3</v>
      </c>
      <c r="O590" s="5">
        <v>14.9</v>
      </c>
      <c r="P590" s="5">
        <v>0.3</v>
      </c>
      <c r="Q590" s="5">
        <v>4.0</v>
      </c>
      <c r="R590" s="4" t="s">
        <v>3822</v>
      </c>
      <c r="S590" s="4" t="s">
        <v>5934</v>
      </c>
      <c r="T590" s="4"/>
      <c r="U590" s="4" t="s">
        <v>137</v>
      </c>
      <c r="V590" s="4" t="s">
        <v>32</v>
      </c>
    </row>
    <row r="591" ht="15.75" customHeight="1">
      <c r="A591" s="3">
        <v>1000175.0</v>
      </c>
      <c r="B591" s="4" t="s">
        <v>1216</v>
      </c>
      <c r="C591" s="3">
        <v>5.0</v>
      </c>
      <c r="D591" s="4" t="s">
        <v>60</v>
      </c>
      <c r="E591" s="4" t="s">
        <v>1217</v>
      </c>
      <c r="F591" s="4" t="s">
        <v>1219</v>
      </c>
      <c r="G591" s="4"/>
      <c r="H591" s="3">
        <v>2000590.0</v>
      </c>
      <c r="I591" s="4" t="s">
        <v>3823</v>
      </c>
      <c r="J591" s="4" t="s">
        <v>3824</v>
      </c>
      <c r="K591" s="4" t="s">
        <v>3825</v>
      </c>
      <c r="L591" s="4" t="s">
        <v>45</v>
      </c>
      <c r="M591" s="5">
        <v>101.0</v>
      </c>
      <c r="N591" s="5">
        <v>1.5</v>
      </c>
      <c r="O591" s="5">
        <v>19.8</v>
      </c>
      <c r="P591" s="5">
        <v>0.9</v>
      </c>
      <c r="Q591" s="5">
        <v>3.8</v>
      </c>
      <c r="R591" s="4" t="s">
        <v>3826</v>
      </c>
      <c r="S591" s="4" t="s">
        <v>5938</v>
      </c>
      <c r="T591" s="4"/>
      <c r="U591" s="4" t="s">
        <v>137</v>
      </c>
      <c r="V591" s="4" t="s">
        <v>32</v>
      </c>
    </row>
    <row r="592" ht="15.75" customHeight="1">
      <c r="A592" s="3">
        <v>1000178.0</v>
      </c>
      <c r="B592" s="4" t="s">
        <v>1238</v>
      </c>
      <c r="C592" s="3">
        <v>5.0</v>
      </c>
      <c r="D592" s="4" t="s">
        <v>60</v>
      </c>
      <c r="E592" s="4" t="s">
        <v>1239</v>
      </c>
      <c r="F592" s="4" t="s">
        <v>1240</v>
      </c>
      <c r="G592" s="4" t="s">
        <v>1242</v>
      </c>
      <c r="H592" s="3">
        <v>2000591.0</v>
      </c>
      <c r="I592" s="4" t="s">
        <v>3828</v>
      </c>
      <c r="J592" s="4" t="s">
        <v>3829</v>
      </c>
      <c r="K592" s="4" t="s">
        <v>3830</v>
      </c>
      <c r="L592" s="4" t="s">
        <v>45</v>
      </c>
      <c r="M592" s="5">
        <v>93.0</v>
      </c>
      <c r="N592" s="5">
        <v>1.5</v>
      </c>
      <c r="O592" s="5">
        <v>18.8</v>
      </c>
      <c r="P592" s="5">
        <v>0.2</v>
      </c>
      <c r="Q592" s="5">
        <v>5.1</v>
      </c>
      <c r="R592" s="4" t="s">
        <v>3831</v>
      </c>
      <c r="S592" s="4" t="s">
        <v>5941</v>
      </c>
      <c r="T592" s="4"/>
      <c r="U592" s="4" t="s">
        <v>161</v>
      </c>
      <c r="V592" s="4" t="s">
        <v>139</v>
      </c>
    </row>
    <row r="593" ht="15.75" customHeight="1">
      <c r="A593" s="3">
        <v>1000148.0</v>
      </c>
      <c r="B593" s="4" t="s">
        <v>1023</v>
      </c>
      <c r="C593" s="3">
        <v>5.0</v>
      </c>
      <c r="D593" s="4" t="s">
        <v>60</v>
      </c>
      <c r="E593" s="4" t="s">
        <v>1024</v>
      </c>
      <c r="F593" s="4" t="s">
        <v>1026</v>
      </c>
      <c r="G593" s="4"/>
      <c r="H593" s="3">
        <v>2000592.0</v>
      </c>
      <c r="I593" s="4" t="s">
        <v>3832</v>
      </c>
      <c r="J593" s="4" t="s">
        <v>3833</v>
      </c>
      <c r="K593" s="4" t="s">
        <v>3834</v>
      </c>
      <c r="L593" s="4" t="s">
        <v>45</v>
      </c>
      <c r="M593" s="5">
        <v>59.0</v>
      </c>
      <c r="N593" s="5">
        <v>0.2</v>
      </c>
      <c r="O593" s="5">
        <v>12.1</v>
      </c>
      <c r="P593" s="5">
        <v>0.5</v>
      </c>
      <c r="Q593" s="5">
        <v>2.6</v>
      </c>
      <c r="R593" s="4" t="s">
        <v>3835</v>
      </c>
      <c r="S593" s="4" t="s">
        <v>5948</v>
      </c>
      <c r="T593" s="4"/>
      <c r="U593" s="4" t="s">
        <v>161</v>
      </c>
      <c r="V593" s="4" t="s">
        <v>32</v>
      </c>
    </row>
    <row r="594" ht="15.75" customHeight="1">
      <c r="A594" s="3">
        <v>1000148.0</v>
      </c>
      <c r="B594" s="4" t="s">
        <v>1023</v>
      </c>
      <c r="C594" s="3">
        <v>5.0</v>
      </c>
      <c r="D594" s="4" t="s">
        <v>60</v>
      </c>
      <c r="E594" s="4" t="s">
        <v>1024</v>
      </c>
      <c r="F594" s="4" t="s">
        <v>1026</v>
      </c>
      <c r="G594" s="4"/>
      <c r="H594" s="3">
        <v>2000593.0</v>
      </c>
      <c r="I594" s="4" t="s">
        <v>3837</v>
      </c>
      <c r="J594" s="4" t="s">
        <v>3838</v>
      </c>
      <c r="K594" s="4" t="s">
        <v>3839</v>
      </c>
      <c r="L594" s="4" t="s">
        <v>45</v>
      </c>
      <c r="M594" s="5">
        <v>62.0</v>
      </c>
      <c r="N594" s="5">
        <v>0.2</v>
      </c>
      <c r="O594" s="5">
        <v>12.7</v>
      </c>
      <c r="P594" s="5">
        <v>0.6</v>
      </c>
      <c r="Q594" s="5">
        <v>2.3</v>
      </c>
      <c r="R594" s="4" t="s">
        <v>3840</v>
      </c>
      <c r="S594" s="4" t="s">
        <v>5831</v>
      </c>
      <c r="T594" s="4"/>
      <c r="U594" s="4" t="s">
        <v>161</v>
      </c>
      <c r="V594" s="4" t="s">
        <v>32</v>
      </c>
    </row>
    <row r="595" ht="15.75" customHeight="1">
      <c r="A595" s="3">
        <v>1000150.0</v>
      </c>
      <c r="B595" s="4" t="s">
        <v>1039</v>
      </c>
      <c r="C595" s="3">
        <v>5.0</v>
      </c>
      <c r="D595" s="4" t="s">
        <v>60</v>
      </c>
      <c r="E595" s="4" t="s">
        <v>1040</v>
      </c>
      <c r="F595" s="4" t="s">
        <v>1041</v>
      </c>
      <c r="G595" s="4"/>
      <c r="H595" s="3">
        <v>2000594.0</v>
      </c>
      <c r="I595" s="4" t="s">
        <v>3841</v>
      </c>
      <c r="J595" s="4" t="s">
        <v>3842</v>
      </c>
      <c r="K595" s="4" t="s">
        <v>3843</v>
      </c>
      <c r="L595" s="4" t="s">
        <v>45</v>
      </c>
      <c r="M595" s="5">
        <v>115.0</v>
      </c>
      <c r="N595" s="5">
        <v>1.0</v>
      </c>
      <c r="O595" s="5">
        <v>24.9</v>
      </c>
      <c r="P595" s="5">
        <v>0.5</v>
      </c>
      <c r="Q595" s="5">
        <v>3.6</v>
      </c>
      <c r="R595" s="4" t="s">
        <v>3845</v>
      </c>
      <c r="S595" s="4" t="s">
        <v>5955</v>
      </c>
      <c r="T595" s="4"/>
      <c r="U595" s="4" t="s">
        <v>161</v>
      </c>
      <c r="V595" s="4" t="s">
        <v>32</v>
      </c>
    </row>
    <row r="596" ht="15.75" customHeight="1">
      <c r="A596" s="3">
        <v>1000153.0</v>
      </c>
      <c r="B596" s="4" t="s">
        <v>1057</v>
      </c>
      <c r="C596" s="3">
        <v>5.0</v>
      </c>
      <c r="D596" s="4" t="s">
        <v>60</v>
      </c>
      <c r="E596" s="4" t="s">
        <v>1058</v>
      </c>
      <c r="F596" s="4" t="s">
        <v>1060</v>
      </c>
      <c r="G596" s="4" t="s">
        <v>1062</v>
      </c>
      <c r="H596" s="3">
        <v>2000595.0</v>
      </c>
      <c r="I596" s="4" t="s">
        <v>3846</v>
      </c>
      <c r="J596" s="4" t="s">
        <v>3847</v>
      </c>
      <c r="K596" s="4" t="s">
        <v>3848</v>
      </c>
      <c r="L596" s="4" t="s">
        <v>45</v>
      </c>
      <c r="M596" s="5">
        <v>30.0</v>
      </c>
      <c r="N596" s="5">
        <v>0.8</v>
      </c>
      <c r="O596" s="5">
        <v>4.6</v>
      </c>
      <c r="P596" s="5">
        <v>0.3</v>
      </c>
      <c r="Q596" s="5">
        <v>2.8</v>
      </c>
      <c r="R596" s="4" t="s">
        <v>3849</v>
      </c>
      <c r="S596" s="4" t="s">
        <v>5958</v>
      </c>
      <c r="T596" s="4" t="s">
        <v>5960</v>
      </c>
      <c r="U596" s="4" t="s">
        <v>137</v>
      </c>
      <c r="V596" s="4" t="s">
        <v>139</v>
      </c>
    </row>
    <row r="597" ht="15.75" customHeight="1">
      <c r="A597" s="3">
        <v>1000161.0</v>
      </c>
      <c r="B597" s="4" t="s">
        <v>1116</v>
      </c>
      <c r="C597" s="3">
        <v>5.0</v>
      </c>
      <c r="D597" s="4" t="s">
        <v>60</v>
      </c>
      <c r="E597" s="4" t="s">
        <v>1118</v>
      </c>
      <c r="F597" s="4" t="s">
        <v>1119</v>
      </c>
      <c r="G597" s="4"/>
      <c r="H597" s="3">
        <v>2000596.0</v>
      </c>
      <c r="I597" s="4" t="s">
        <v>3850</v>
      </c>
      <c r="J597" s="4" t="s">
        <v>3851</v>
      </c>
      <c r="K597" s="4" t="s">
        <v>3853</v>
      </c>
      <c r="L597" s="4" t="s">
        <v>45</v>
      </c>
      <c r="M597" s="5">
        <v>71.0</v>
      </c>
      <c r="N597" s="5">
        <v>0.6</v>
      </c>
      <c r="O597" s="5">
        <v>16.0</v>
      </c>
      <c r="P597" s="5">
        <v>0.3</v>
      </c>
      <c r="Q597" s="5">
        <v>1.3</v>
      </c>
      <c r="R597" s="4" t="s">
        <v>3854</v>
      </c>
      <c r="S597" s="4" t="s">
        <v>5968</v>
      </c>
      <c r="T597" s="4"/>
      <c r="U597" s="4" t="s">
        <v>161</v>
      </c>
      <c r="V597" s="4" t="s">
        <v>32</v>
      </c>
    </row>
    <row r="598" ht="15.75" customHeight="1">
      <c r="A598" s="3">
        <v>1000169.0</v>
      </c>
      <c r="B598" s="4" t="s">
        <v>1171</v>
      </c>
      <c r="C598" s="3">
        <v>5.0</v>
      </c>
      <c r="D598" s="4" t="s">
        <v>60</v>
      </c>
      <c r="E598" s="4" t="s">
        <v>1173</v>
      </c>
      <c r="F598" s="4" t="s">
        <v>1174</v>
      </c>
      <c r="G598" s="4"/>
      <c r="H598" s="3">
        <v>2000597.0</v>
      </c>
      <c r="I598" s="4" t="s">
        <v>3855</v>
      </c>
      <c r="J598" s="4" t="s">
        <v>3856</v>
      </c>
      <c r="K598" s="4" t="s">
        <v>3857</v>
      </c>
      <c r="L598" s="4" t="s">
        <v>45</v>
      </c>
      <c r="M598" s="5">
        <v>63.0</v>
      </c>
      <c r="N598" s="5">
        <v>1.6</v>
      </c>
      <c r="O598" s="5">
        <v>12.6</v>
      </c>
      <c r="P598" s="5">
        <v>0.3</v>
      </c>
      <c r="Q598" s="5">
        <v>1.9</v>
      </c>
      <c r="R598" s="4" t="s">
        <v>3858</v>
      </c>
      <c r="S598" s="4" t="s">
        <v>5977</v>
      </c>
      <c r="T598" s="4"/>
      <c r="U598" s="4" t="s">
        <v>137</v>
      </c>
      <c r="V598" s="4" t="s">
        <v>32</v>
      </c>
    </row>
    <row r="599" ht="15.75" customHeight="1">
      <c r="A599" s="3">
        <v>1000146.0</v>
      </c>
      <c r="B599" s="4" t="s">
        <v>1006</v>
      </c>
      <c r="C599" s="3">
        <v>5.0</v>
      </c>
      <c r="D599" s="4" t="s">
        <v>60</v>
      </c>
      <c r="E599" s="4" t="s">
        <v>1008</v>
      </c>
      <c r="F599" s="4" t="s">
        <v>1009</v>
      </c>
      <c r="G599" s="4" t="s">
        <v>1010</v>
      </c>
      <c r="H599" s="3">
        <v>2000598.0</v>
      </c>
      <c r="I599" s="4" t="s">
        <v>3859</v>
      </c>
      <c r="J599" s="4" t="s">
        <v>3860</v>
      </c>
      <c r="K599" s="4" t="s">
        <v>3862</v>
      </c>
      <c r="L599" s="4" t="s">
        <v>45</v>
      </c>
      <c r="M599" s="5">
        <v>132.0</v>
      </c>
      <c r="N599" s="5">
        <v>3.4</v>
      </c>
      <c r="O599" s="5">
        <v>16.4</v>
      </c>
      <c r="P599" s="5">
        <v>5.2</v>
      </c>
      <c r="Q599" s="5">
        <v>3.1</v>
      </c>
      <c r="R599" s="4" t="s">
        <v>3863</v>
      </c>
      <c r="S599" s="4" t="s">
        <v>5987</v>
      </c>
      <c r="T599" s="4"/>
      <c r="U599" s="4" t="s">
        <v>161</v>
      </c>
      <c r="V599" s="4" t="s">
        <v>139</v>
      </c>
    </row>
    <row r="600" ht="15.75" customHeight="1">
      <c r="A600" s="3">
        <v>1000177.0</v>
      </c>
      <c r="B600" s="4" t="s">
        <v>1231</v>
      </c>
      <c r="C600" s="3">
        <v>5.0</v>
      </c>
      <c r="D600" s="4" t="s">
        <v>60</v>
      </c>
      <c r="E600" s="4" t="s">
        <v>1232</v>
      </c>
      <c r="F600" s="4" t="s">
        <v>1234</v>
      </c>
      <c r="G600" s="4"/>
      <c r="H600" s="3">
        <v>2000599.0</v>
      </c>
      <c r="I600" s="4" t="s">
        <v>3864</v>
      </c>
      <c r="J600" s="4" t="s">
        <v>3865</v>
      </c>
      <c r="K600" s="4" t="s">
        <v>3866</v>
      </c>
      <c r="L600" s="4" t="s">
        <v>45</v>
      </c>
      <c r="M600" s="5">
        <v>77.0</v>
      </c>
      <c r="N600" s="5">
        <v>1.2</v>
      </c>
      <c r="O600" s="5">
        <v>13.9</v>
      </c>
      <c r="P600" s="5">
        <v>0.8</v>
      </c>
      <c r="Q600" s="5">
        <v>5.0</v>
      </c>
      <c r="R600" s="4" t="s">
        <v>3867</v>
      </c>
      <c r="S600" s="4" t="s">
        <v>5993</v>
      </c>
      <c r="T600" s="4"/>
      <c r="U600" s="4" t="s">
        <v>161</v>
      </c>
      <c r="V600" s="4" t="s">
        <v>32</v>
      </c>
    </row>
    <row r="601" ht="15.75" customHeight="1">
      <c r="A601" s="3">
        <v>1000143.0</v>
      </c>
      <c r="B601" s="4" t="s">
        <v>984</v>
      </c>
      <c r="C601" s="3">
        <v>5.0</v>
      </c>
      <c r="D601" s="4" t="s">
        <v>60</v>
      </c>
      <c r="E601" s="4" t="s">
        <v>986</v>
      </c>
      <c r="F601" s="4" t="s">
        <v>988</v>
      </c>
      <c r="G601" s="4"/>
      <c r="H601" s="3">
        <v>2000600.0</v>
      </c>
      <c r="I601" s="4" t="s">
        <v>3868</v>
      </c>
      <c r="J601" s="4" t="s">
        <v>3869</v>
      </c>
      <c r="K601" s="4" t="s">
        <v>3871</v>
      </c>
      <c r="L601" s="4" t="s">
        <v>45</v>
      </c>
      <c r="M601" s="5">
        <v>112.0</v>
      </c>
      <c r="N601" s="5">
        <v>0.4</v>
      </c>
      <c r="O601" s="5">
        <v>26.4</v>
      </c>
      <c r="P601" s="5">
        <v>0.2</v>
      </c>
      <c r="Q601" s="5">
        <v>1.4</v>
      </c>
      <c r="R601" s="4" t="s">
        <v>3872</v>
      </c>
      <c r="S601" s="4" t="s">
        <v>5999</v>
      </c>
      <c r="T601" s="4"/>
      <c r="U601" s="4" t="s">
        <v>161</v>
      </c>
      <c r="V601" s="4" t="s">
        <v>32</v>
      </c>
    </row>
    <row r="602" ht="15.75" customHeight="1">
      <c r="A602" s="3">
        <v>1000179.0</v>
      </c>
      <c r="B602" s="4" t="s">
        <v>1247</v>
      </c>
      <c r="C602" s="3">
        <v>5.0</v>
      </c>
      <c r="D602" s="4" t="s">
        <v>60</v>
      </c>
      <c r="E602" s="4" t="s">
        <v>1248</v>
      </c>
      <c r="F602" s="4" t="s">
        <v>1249</v>
      </c>
      <c r="G602" s="4"/>
      <c r="H602" s="3">
        <v>2000601.0</v>
      </c>
      <c r="I602" s="4" t="s">
        <v>3873</v>
      </c>
      <c r="J602" s="4" t="s">
        <v>1248</v>
      </c>
      <c r="K602" s="4" t="s">
        <v>1249</v>
      </c>
      <c r="L602" s="4" t="s">
        <v>2436</v>
      </c>
      <c r="M602" s="5">
        <v>95.0</v>
      </c>
      <c r="N602" s="5">
        <v>0.4</v>
      </c>
      <c r="O602" s="5">
        <v>22.4</v>
      </c>
      <c r="P602" s="5">
        <v>0.1</v>
      </c>
      <c r="Q602" s="5">
        <v>1.5</v>
      </c>
      <c r="R602" s="4" t="s">
        <v>3874</v>
      </c>
      <c r="S602" s="4"/>
      <c r="T602" s="4"/>
      <c r="U602" s="4" t="s">
        <v>161</v>
      </c>
      <c r="V602" s="4" t="s">
        <v>32</v>
      </c>
    </row>
    <row r="603" ht="15.75" customHeight="1">
      <c r="A603" s="3">
        <v>1000185.0</v>
      </c>
      <c r="B603" s="4" t="s">
        <v>1287</v>
      </c>
      <c r="C603" s="3">
        <v>6.0</v>
      </c>
      <c r="D603" s="4" t="s">
        <v>71</v>
      </c>
      <c r="E603" s="4" t="s">
        <v>1289</v>
      </c>
      <c r="F603" s="4" t="s">
        <v>1290</v>
      </c>
      <c r="G603" s="4" t="s">
        <v>1069</v>
      </c>
      <c r="H603" s="3">
        <v>2000602.0</v>
      </c>
      <c r="I603" s="4" t="s">
        <v>3876</v>
      </c>
      <c r="J603" s="4" t="s">
        <v>3877</v>
      </c>
      <c r="K603" s="4" t="s">
        <v>3878</v>
      </c>
      <c r="L603" s="4" t="s">
        <v>45</v>
      </c>
      <c r="M603" s="5">
        <v>591.0</v>
      </c>
      <c r="N603" s="5">
        <v>16.1</v>
      </c>
      <c r="O603" s="5">
        <v>27.8</v>
      </c>
      <c r="P603" s="5">
        <v>45.4</v>
      </c>
      <c r="Q603" s="5">
        <v>3.5</v>
      </c>
      <c r="R603" s="4" t="s">
        <v>3879</v>
      </c>
      <c r="S603" s="4" t="s">
        <v>6012</v>
      </c>
      <c r="T603" s="4" t="s">
        <v>6014</v>
      </c>
      <c r="U603" s="4" t="s">
        <v>137</v>
      </c>
      <c r="V603" s="4" t="s">
        <v>139</v>
      </c>
    </row>
    <row r="604" ht="15.75" customHeight="1">
      <c r="A604" s="3">
        <v>1000186.0</v>
      </c>
      <c r="B604" s="4" t="s">
        <v>1294</v>
      </c>
      <c r="C604" s="3">
        <v>6.0</v>
      </c>
      <c r="D604" s="4" t="s">
        <v>71</v>
      </c>
      <c r="E604" s="4" t="s">
        <v>1295</v>
      </c>
      <c r="F604" s="4" t="s">
        <v>1296</v>
      </c>
      <c r="G604" s="4"/>
      <c r="H604" s="3">
        <v>2000603.0</v>
      </c>
      <c r="I604" s="4" t="s">
        <v>3880</v>
      </c>
      <c r="J604" s="4" t="s">
        <v>3881</v>
      </c>
      <c r="K604" s="4" t="s">
        <v>3882</v>
      </c>
      <c r="L604" s="4" t="s">
        <v>3081</v>
      </c>
      <c r="M604" s="5">
        <v>383.0</v>
      </c>
      <c r="N604" s="5">
        <v>3.3</v>
      </c>
      <c r="O604" s="5">
        <v>5.0</v>
      </c>
      <c r="P604" s="5">
        <v>36.8</v>
      </c>
      <c r="Q604" s="5">
        <v>9.5</v>
      </c>
      <c r="R604" s="4" t="s">
        <v>3883</v>
      </c>
      <c r="S604" s="4" t="s">
        <v>6019</v>
      </c>
      <c r="T604" s="4"/>
      <c r="U604" s="4" t="s">
        <v>137</v>
      </c>
      <c r="V604" s="4" t="s">
        <v>139</v>
      </c>
    </row>
    <row r="605" ht="15.75" customHeight="1">
      <c r="A605" s="3">
        <v>1000186.0</v>
      </c>
      <c r="B605" s="4" t="s">
        <v>1294</v>
      </c>
      <c r="C605" s="3">
        <v>6.0</v>
      </c>
      <c r="D605" s="4" t="s">
        <v>71</v>
      </c>
      <c r="E605" s="4" t="s">
        <v>1295</v>
      </c>
      <c r="F605" s="4" t="s">
        <v>1296</v>
      </c>
      <c r="G605" s="4"/>
      <c r="H605" s="3">
        <v>2000604.0</v>
      </c>
      <c r="I605" s="4" t="s">
        <v>3885</v>
      </c>
      <c r="J605" s="4" t="s">
        <v>3886</v>
      </c>
      <c r="K605" s="4" t="s">
        <v>3887</v>
      </c>
      <c r="L605" s="4" t="s">
        <v>3081</v>
      </c>
      <c r="M605" s="5">
        <v>147.0</v>
      </c>
      <c r="N605" s="5">
        <v>1.5</v>
      </c>
      <c r="O605" s="5">
        <v>6.1</v>
      </c>
      <c r="P605" s="5">
        <v>12.2</v>
      </c>
      <c r="Q605" s="5">
        <v>3.3</v>
      </c>
      <c r="R605" s="4" t="s">
        <v>3888</v>
      </c>
      <c r="S605" s="4" t="s">
        <v>6025</v>
      </c>
      <c r="T605" s="4"/>
      <c r="U605" s="4" t="s">
        <v>161</v>
      </c>
      <c r="V605" s="4" t="s">
        <v>139</v>
      </c>
    </row>
    <row r="606" ht="15.75" customHeight="1">
      <c r="A606" s="3">
        <v>1000186.0</v>
      </c>
      <c r="B606" s="4" t="s">
        <v>1294</v>
      </c>
      <c r="C606" s="3">
        <v>6.0</v>
      </c>
      <c r="D606" s="4" t="s">
        <v>71</v>
      </c>
      <c r="E606" s="4" t="s">
        <v>1295</v>
      </c>
      <c r="F606" s="4" t="s">
        <v>1296</v>
      </c>
      <c r="G606" s="4"/>
      <c r="H606" s="3">
        <v>2000605.0</v>
      </c>
      <c r="I606" s="4" t="s">
        <v>3890</v>
      </c>
      <c r="J606" s="4" t="s">
        <v>3891</v>
      </c>
      <c r="K606" s="4" t="s">
        <v>3892</v>
      </c>
      <c r="L606" s="4" t="s">
        <v>3776</v>
      </c>
      <c r="M606" s="5">
        <v>579.0</v>
      </c>
      <c r="N606" s="5">
        <v>7.3</v>
      </c>
      <c r="O606" s="5">
        <v>14.2</v>
      </c>
      <c r="P606" s="5">
        <v>51.3</v>
      </c>
      <c r="Q606" s="5">
        <v>15.9</v>
      </c>
      <c r="R606" s="4" t="s">
        <v>3893</v>
      </c>
      <c r="S606" s="4" t="s">
        <v>6032</v>
      </c>
      <c r="T606" s="4" t="s">
        <v>6037</v>
      </c>
      <c r="U606" s="4" t="s">
        <v>161</v>
      </c>
      <c r="V606" s="4" t="s">
        <v>139</v>
      </c>
    </row>
    <row r="607" ht="15.75" customHeight="1">
      <c r="A607" s="3">
        <v>1000187.0</v>
      </c>
      <c r="B607" s="4" t="s">
        <v>1301</v>
      </c>
      <c r="C607" s="3">
        <v>6.0</v>
      </c>
      <c r="D607" s="4" t="s">
        <v>71</v>
      </c>
      <c r="E607" s="4" t="s">
        <v>1302</v>
      </c>
      <c r="F607" s="4" t="s">
        <v>1296</v>
      </c>
      <c r="G607" s="4" t="s">
        <v>1303</v>
      </c>
      <c r="H607" s="3">
        <v>2000606.0</v>
      </c>
      <c r="I607" s="4" t="s">
        <v>3894</v>
      </c>
      <c r="J607" s="4" t="s">
        <v>3895</v>
      </c>
      <c r="K607" s="4" t="s">
        <v>3896</v>
      </c>
      <c r="L607" s="4" t="s">
        <v>3897</v>
      </c>
      <c r="M607" s="5">
        <v>201.0</v>
      </c>
      <c r="N607" s="5">
        <v>0.1</v>
      </c>
      <c r="O607" s="5">
        <v>3.9</v>
      </c>
      <c r="P607" s="5">
        <v>20.3</v>
      </c>
      <c r="Q607" s="5">
        <v>1.3</v>
      </c>
      <c r="R607" s="4" t="s">
        <v>3898</v>
      </c>
      <c r="S607" s="4" t="s">
        <v>6044</v>
      </c>
      <c r="T607" s="4" t="s">
        <v>7391</v>
      </c>
      <c r="U607" s="4" t="s">
        <v>137</v>
      </c>
      <c r="V607" s="4" t="s">
        <v>139</v>
      </c>
    </row>
    <row r="608" ht="15.75" customHeight="1">
      <c r="A608" s="3">
        <v>1000189.0</v>
      </c>
      <c r="B608" s="4" t="s">
        <v>1315</v>
      </c>
      <c r="C608" s="3">
        <v>6.0</v>
      </c>
      <c r="D608" s="4" t="s">
        <v>71</v>
      </c>
      <c r="E608" s="4" t="s">
        <v>1316</v>
      </c>
      <c r="F608" s="4" t="s">
        <v>1318</v>
      </c>
      <c r="G608" s="4" t="s">
        <v>1319</v>
      </c>
      <c r="H608" s="3">
        <v>2000607.0</v>
      </c>
      <c r="I608" s="4" t="s">
        <v>3900</v>
      </c>
      <c r="J608" s="4" t="s">
        <v>3901</v>
      </c>
      <c r="K608" s="4" t="s">
        <v>3902</v>
      </c>
      <c r="L608" s="4" t="s">
        <v>3776</v>
      </c>
      <c r="M608" s="5">
        <v>650.0</v>
      </c>
      <c r="N608" s="5">
        <v>7.6</v>
      </c>
      <c r="O608" s="5">
        <v>5.5</v>
      </c>
      <c r="P608" s="5">
        <v>62.6</v>
      </c>
      <c r="Q608" s="5">
        <v>17.3</v>
      </c>
      <c r="R608" s="4" t="s">
        <v>3903</v>
      </c>
      <c r="S608" s="4" t="s">
        <v>6058</v>
      </c>
      <c r="T608" s="4" t="s">
        <v>6063</v>
      </c>
      <c r="U608" s="4" t="s">
        <v>161</v>
      </c>
      <c r="V608" s="4" t="s">
        <v>139</v>
      </c>
    </row>
    <row r="609" ht="15.75" customHeight="1">
      <c r="A609" s="3">
        <v>1000190.0</v>
      </c>
      <c r="B609" s="4" t="s">
        <v>1322</v>
      </c>
      <c r="C609" s="3">
        <v>6.0</v>
      </c>
      <c r="D609" s="4" t="s">
        <v>71</v>
      </c>
      <c r="E609" s="4" t="s">
        <v>1324</v>
      </c>
      <c r="F609" s="4" t="s">
        <v>1325</v>
      </c>
      <c r="G609" s="4" t="s">
        <v>1327</v>
      </c>
      <c r="H609" s="3">
        <v>2000608.0</v>
      </c>
      <c r="I609" s="4" t="s">
        <v>3904</v>
      </c>
      <c r="J609" s="4" t="s">
        <v>3905</v>
      </c>
      <c r="K609" s="4" t="s">
        <v>3906</v>
      </c>
      <c r="L609" s="4" t="s">
        <v>3776</v>
      </c>
      <c r="M609" s="5">
        <v>454.0</v>
      </c>
      <c r="N609" s="5">
        <v>15.4</v>
      </c>
      <c r="O609" s="5">
        <v>20.4</v>
      </c>
      <c r="P609" s="5">
        <v>29.3</v>
      </c>
      <c r="Q609" s="5">
        <v>23.3</v>
      </c>
      <c r="R609" s="4" t="s">
        <v>3907</v>
      </c>
      <c r="S609" s="4" t="s">
        <v>6070</v>
      </c>
      <c r="T609" s="4" t="s">
        <v>6063</v>
      </c>
      <c r="U609" s="4" t="s">
        <v>161</v>
      </c>
      <c r="V609" s="4" t="s">
        <v>139</v>
      </c>
    </row>
    <row r="610" ht="15.75" customHeight="1">
      <c r="A610" s="3">
        <v>1000191.0</v>
      </c>
      <c r="B610" s="4" t="s">
        <v>1328</v>
      </c>
      <c r="C610" s="3">
        <v>6.0</v>
      </c>
      <c r="D610" s="4" t="s">
        <v>71</v>
      </c>
      <c r="E610" s="4" t="s">
        <v>1330</v>
      </c>
      <c r="F610" s="4" t="s">
        <v>1331</v>
      </c>
      <c r="G610" s="4" t="s">
        <v>1332</v>
      </c>
      <c r="H610" s="3">
        <v>2000609.0</v>
      </c>
      <c r="I610" s="4" t="s">
        <v>3909</v>
      </c>
      <c r="J610" s="4" t="s">
        <v>3910</v>
      </c>
      <c r="K610" s="4" t="s">
        <v>3911</v>
      </c>
      <c r="L610" s="4" t="s">
        <v>3776</v>
      </c>
      <c r="M610" s="5">
        <v>574.0</v>
      </c>
      <c r="N610" s="5">
        <v>22.4</v>
      </c>
      <c r="O610" s="5">
        <v>17.4</v>
      </c>
      <c r="P610" s="5">
        <v>44.2</v>
      </c>
      <c r="Q610" s="5">
        <v>8.3</v>
      </c>
      <c r="R610" s="4" t="s">
        <v>3912</v>
      </c>
      <c r="S610" s="4" t="s">
        <v>6078</v>
      </c>
      <c r="T610" s="4" t="s">
        <v>6082</v>
      </c>
      <c r="U610" s="4" t="s">
        <v>137</v>
      </c>
      <c r="V610" s="4" t="s">
        <v>139</v>
      </c>
    </row>
    <row r="611" ht="15.75" customHeight="1">
      <c r="A611" s="3">
        <v>1000191.0</v>
      </c>
      <c r="B611" s="4" t="s">
        <v>1328</v>
      </c>
      <c r="C611" s="3">
        <v>6.0</v>
      </c>
      <c r="D611" s="4" t="s">
        <v>71</v>
      </c>
      <c r="E611" s="4" t="s">
        <v>1330</v>
      </c>
      <c r="F611" s="4" t="s">
        <v>1331</v>
      </c>
      <c r="G611" s="4" t="s">
        <v>1332</v>
      </c>
      <c r="H611" s="3">
        <v>2000610.0</v>
      </c>
      <c r="I611" s="4" t="s">
        <v>3913</v>
      </c>
      <c r="J611" s="4" t="s">
        <v>3914</v>
      </c>
      <c r="K611" s="4" t="s">
        <v>3915</v>
      </c>
      <c r="L611" s="4" t="s">
        <v>3776</v>
      </c>
      <c r="M611" s="5">
        <v>567.0</v>
      </c>
      <c r="N611" s="5">
        <v>20.4</v>
      </c>
      <c r="O611" s="5">
        <v>20.3</v>
      </c>
      <c r="P611" s="5">
        <v>43.2</v>
      </c>
      <c r="Q611" s="5">
        <v>7.7</v>
      </c>
      <c r="R611" s="4" t="s">
        <v>3916</v>
      </c>
      <c r="S611" s="4" t="s">
        <v>6078</v>
      </c>
      <c r="T611" s="4"/>
      <c r="U611" s="4" t="s">
        <v>137</v>
      </c>
      <c r="V611" s="4" t="s">
        <v>139</v>
      </c>
    </row>
    <row r="612" ht="15.75" customHeight="1">
      <c r="A612" s="3">
        <v>1000191.0</v>
      </c>
      <c r="B612" s="4" t="s">
        <v>1328</v>
      </c>
      <c r="C612" s="3">
        <v>6.0</v>
      </c>
      <c r="D612" s="4" t="s">
        <v>71</v>
      </c>
      <c r="E612" s="4" t="s">
        <v>1330</v>
      </c>
      <c r="F612" s="4" t="s">
        <v>1331</v>
      </c>
      <c r="G612" s="4" t="s">
        <v>1332</v>
      </c>
      <c r="H612" s="3">
        <v>2000611.0</v>
      </c>
      <c r="I612" s="4" t="s">
        <v>3918</v>
      </c>
      <c r="J612" s="4" t="s">
        <v>3919</v>
      </c>
      <c r="K612" s="4" t="s">
        <v>3920</v>
      </c>
      <c r="L612" s="4" t="s">
        <v>3776</v>
      </c>
      <c r="M612" s="5">
        <v>577.0</v>
      </c>
      <c r="N612" s="5">
        <v>21.7</v>
      </c>
      <c r="O612" s="5">
        <v>16.5</v>
      </c>
      <c r="P612" s="5">
        <v>45.1</v>
      </c>
      <c r="Q612" s="5">
        <v>9.4</v>
      </c>
      <c r="R612" s="4" t="s">
        <v>3921</v>
      </c>
      <c r="S612" s="4" t="s">
        <v>6078</v>
      </c>
      <c r="T612" s="4"/>
      <c r="U612" s="4" t="s">
        <v>137</v>
      </c>
      <c r="V612" s="4" t="s">
        <v>139</v>
      </c>
    </row>
    <row r="613" ht="15.75" customHeight="1">
      <c r="A613" s="3">
        <v>1000195.0</v>
      </c>
      <c r="B613" s="4" t="s">
        <v>1355</v>
      </c>
      <c r="C613" s="3">
        <v>6.0</v>
      </c>
      <c r="D613" s="4" t="s">
        <v>71</v>
      </c>
      <c r="E613" s="4" t="s">
        <v>1356</v>
      </c>
      <c r="F613" s="4" t="s">
        <v>1357</v>
      </c>
      <c r="G613" s="4" t="s">
        <v>1358</v>
      </c>
      <c r="H613" s="3">
        <v>2000612.0</v>
      </c>
      <c r="I613" s="4" t="s">
        <v>3922</v>
      </c>
      <c r="J613" s="4" t="s">
        <v>3923</v>
      </c>
      <c r="K613" s="4" t="s">
        <v>3924</v>
      </c>
      <c r="L613" s="4" t="s">
        <v>3776</v>
      </c>
      <c r="M613" s="5">
        <v>574.0</v>
      </c>
      <c r="N613" s="5">
        <v>27.6</v>
      </c>
      <c r="O613" s="5">
        <v>11.6</v>
      </c>
      <c r="P613" s="5">
        <v>45.0</v>
      </c>
      <c r="Q613" s="5">
        <v>6.0</v>
      </c>
      <c r="R613" s="4" t="s">
        <v>3926</v>
      </c>
      <c r="S613" s="4" t="s">
        <v>6104</v>
      </c>
      <c r="T613" s="4" t="s">
        <v>7416</v>
      </c>
      <c r="U613" s="4" t="s">
        <v>137</v>
      </c>
      <c r="V613" s="4" t="s">
        <v>32</v>
      </c>
    </row>
    <row r="614" ht="15.75" customHeight="1">
      <c r="A614" s="3">
        <v>1000199.0</v>
      </c>
      <c r="B614" s="4" t="s">
        <v>1382</v>
      </c>
      <c r="C614" s="3">
        <v>6.0</v>
      </c>
      <c r="D614" s="4" t="s">
        <v>71</v>
      </c>
      <c r="E614" s="4" t="s">
        <v>1384</v>
      </c>
      <c r="F614" s="4" t="s">
        <v>1385</v>
      </c>
      <c r="G614" s="4"/>
      <c r="H614" s="3">
        <v>2000613.0</v>
      </c>
      <c r="I614" s="4" t="s">
        <v>3927</v>
      </c>
      <c r="J614" s="4" t="s">
        <v>3928</v>
      </c>
      <c r="K614" s="4" t="s">
        <v>3929</v>
      </c>
      <c r="L614" s="4" t="s">
        <v>3776</v>
      </c>
      <c r="M614" s="5">
        <v>601.0</v>
      </c>
      <c r="N614" s="5">
        <v>16.6</v>
      </c>
      <c r="O614" s="5">
        <v>4.9</v>
      </c>
      <c r="P614" s="5">
        <v>54.1</v>
      </c>
      <c r="Q614" s="5">
        <v>14.3</v>
      </c>
      <c r="R614" s="4" t="s">
        <v>3930</v>
      </c>
      <c r="S614" s="4" t="s">
        <v>6114</v>
      </c>
      <c r="T614" s="4"/>
      <c r="U614" s="4" t="s">
        <v>137</v>
      </c>
      <c r="V614" s="4" t="s">
        <v>32</v>
      </c>
    </row>
    <row r="615" ht="15.75" customHeight="1">
      <c r="A615" s="3">
        <v>1000200.0</v>
      </c>
      <c r="B615" s="4" t="s">
        <v>1387</v>
      </c>
      <c r="C615" s="3">
        <v>6.0</v>
      </c>
      <c r="D615" s="4" t="s">
        <v>71</v>
      </c>
      <c r="E615" s="4" t="s">
        <v>1389</v>
      </c>
      <c r="F615" s="4" t="s">
        <v>1392</v>
      </c>
      <c r="G615" s="4"/>
      <c r="H615" s="3">
        <v>2000614.0</v>
      </c>
      <c r="I615" s="4" t="s">
        <v>3931</v>
      </c>
      <c r="J615" s="4" t="s">
        <v>3932</v>
      </c>
      <c r="K615" s="4" t="s">
        <v>3933</v>
      </c>
      <c r="L615" s="4" t="s">
        <v>3776</v>
      </c>
      <c r="M615" s="5">
        <v>567.0</v>
      </c>
      <c r="N615" s="5">
        <v>6.8</v>
      </c>
      <c r="O615" s="5">
        <v>34.1</v>
      </c>
      <c r="P615" s="5">
        <v>43.5</v>
      </c>
      <c r="Q615" s="5">
        <v>5.9</v>
      </c>
      <c r="R615" s="4" t="s">
        <v>3934</v>
      </c>
      <c r="S615" s="4" t="s">
        <v>6120</v>
      </c>
      <c r="T615" s="4" t="s">
        <v>7427</v>
      </c>
      <c r="U615" s="4" t="s">
        <v>161</v>
      </c>
      <c r="V615" s="4" t="s">
        <v>32</v>
      </c>
    </row>
    <row r="616" ht="15.75" customHeight="1">
      <c r="A616" s="3">
        <v>1000188.0</v>
      </c>
      <c r="B616" s="4" t="s">
        <v>1308</v>
      </c>
      <c r="C616" s="3">
        <v>6.0</v>
      </c>
      <c r="D616" s="4" t="s">
        <v>71</v>
      </c>
      <c r="E616" s="4" t="s">
        <v>1310</v>
      </c>
      <c r="F616" s="4" t="s">
        <v>1311</v>
      </c>
      <c r="G616" s="4"/>
      <c r="H616" s="3">
        <v>2000615.0</v>
      </c>
      <c r="I616" s="4" t="s">
        <v>3936</v>
      </c>
      <c r="J616" s="4" t="s">
        <v>3937</v>
      </c>
      <c r="K616" s="4" t="s">
        <v>3938</v>
      </c>
      <c r="L616" s="4" t="s">
        <v>3081</v>
      </c>
      <c r="M616" s="5">
        <v>135.0</v>
      </c>
      <c r="N616" s="5">
        <v>2.8</v>
      </c>
      <c r="O616" s="5">
        <v>20.2</v>
      </c>
      <c r="P616" s="5">
        <v>1.0</v>
      </c>
      <c r="Q616" s="5">
        <v>17.0</v>
      </c>
      <c r="R616" s="4" t="s">
        <v>3939</v>
      </c>
      <c r="S616" s="4" t="s">
        <v>6128</v>
      </c>
      <c r="T616" s="4"/>
      <c r="U616" s="4" t="s">
        <v>137</v>
      </c>
      <c r="V616" s="4" t="s">
        <v>32</v>
      </c>
    </row>
    <row r="617" ht="15.75" customHeight="1">
      <c r="A617" s="3">
        <v>1000188.0</v>
      </c>
      <c r="B617" s="4" t="s">
        <v>1308</v>
      </c>
      <c r="C617" s="3">
        <v>6.0</v>
      </c>
      <c r="D617" s="4" t="s">
        <v>71</v>
      </c>
      <c r="E617" s="4" t="s">
        <v>1310</v>
      </c>
      <c r="F617" s="4" t="s">
        <v>1311</v>
      </c>
      <c r="G617" s="4"/>
      <c r="H617" s="3">
        <v>2000616.0</v>
      </c>
      <c r="I617" s="4" t="s">
        <v>3940</v>
      </c>
      <c r="J617" s="4" t="s">
        <v>3941</v>
      </c>
      <c r="K617" s="4" t="s">
        <v>3942</v>
      </c>
      <c r="L617" s="4" t="s">
        <v>3776</v>
      </c>
      <c r="M617" s="5">
        <v>282.0</v>
      </c>
      <c r="N617" s="5">
        <v>7.0</v>
      </c>
      <c r="O617" s="5">
        <v>40.9</v>
      </c>
      <c r="P617" s="5">
        <v>2.1</v>
      </c>
      <c r="Q617" s="5">
        <v>35.7</v>
      </c>
      <c r="R617" s="4" t="s">
        <v>3944</v>
      </c>
      <c r="S617" s="4" t="s">
        <v>6133</v>
      </c>
      <c r="T617" s="4"/>
      <c r="U617" s="4" t="s">
        <v>137</v>
      </c>
      <c r="V617" s="4" t="s">
        <v>32</v>
      </c>
    </row>
    <row r="618" ht="15.75" customHeight="1">
      <c r="A618" s="3">
        <v>1000191.0</v>
      </c>
      <c r="B618" s="4" t="s">
        <v>1328</v>
      </c>
      <c r="C618" s="3">
        <v>6.0</v>
      </c>
      <c r="D618" s="4" t="s">
        <v>71</v>
      </c>
      <c r="E618" s="4" t="s">
        <v>1330</v>
      </c>
      <c r="F618" s="4" t="s">
        <v>1331</v>
      </c>
      <c r="G618" s="4" t="s">
        <v>1332</v>
      </c>
      <c r="H618" s="3">
        <v>2000617.0</v>
      </c>
      <c r="I618" s="4" t="s">
        <v>3945</v>
      </c>
      <c r="J618" s="4" t="s">
        <v>3946</v>
      </c>
      <c r="K618" s="4" t="s">
        <v>3947</v>
      </c>
      <c r="L618" s="4" t="s">
        <v>3776</v>
      </c>
      <c r="M618" s="5">
        <v>585.0</v>
      </c>
      <c r="N618" s="5">
        <v>20.6</v>
      </c>
      <c r="O618" s="5">
        <v>11.7</v>
      </c>
      <c r="P618" s="5">
        <v>48.8</v>
      </c>
      <c r="Q618" s="5">
        <v>8.3</v>
      </c>
      <c r="R618" s="4" t="s">
        <v>3948</v>
      </c>
      <c r="S618" s="4" t="s">
        <v>6078</v>
      </c>
      <c r="T618" s="4"/>
      <c r="U618" s="4" t="s">
        <v>161</v>
      </c>
      <c r="V618" s="4" t="s">
        <v>139</v>
      </c>
    </row>
    <row r="619" ht="15.75" customHeight="1">
      <c r="A619" s="3">
        <v>1000191.0</v>
      </c>
      <c r="B619" s="4" t="s">
        <v>1328</v>
      </c>
      <c r="C619" s="3">
        <v>6.0</v>
      </c>
      <c r="D619" s="4" t="s">
        <v>71</v>
      </c>
      <c r="E619" s="4" t="s">
        <v>1330</v>
      </c>
      <c r="F619" s="4" t="s">
        <v>1331</v>
      </c>
      <c r="G619" s="4" t="s">
        <v>1332</v>
      </c>
      <c r="H619" s="3">
        <v>2000618.0</v>
      </c>
      <c r="I619" s="4" t="s">
        <v>3949</v>
      </c>
      <c r="J619" s="4" t="s">
        <v>3951</v>
      </c>
      <c r="K619" s="4" t="s">
        <v>3952</v>
      </c>
      <c r="L619" s="4" t="s">
        <v>3776</v>
      </c>
      <c r="M619" s="5">
        <v>575.0</v>
      </c>
      <c r="N619" s="5">
        <v>22.3</v>
      </c>
      <c r="O619" s="5">
        <v>10.4</v>
      </c>
      <c r="P619" s="5">
        <v>47.6</v>
      </c>
      <c r="Q619" s="5">
        <v>8.3</v>
      </c>
      <c r="R619" s="4" t="s">
        <v>3953</v>
      </c>
      <c r="S619" s="4" t="s">
        <v>6078</v>
      </c>
      <c r="T619" s="4"/>
      <c r="U619" s="4" t="s">
        <v>161</v>
      </c>
      <c r="V619" s="4" t="s">
        <v>139</v>
      </c>
    </row>
    <row r="620" ht="15.75" customHeight="1">
      <c r="A620" s="3">
        <v>1000191.0</v>
      </c>
      <c r="B620" s="4" t="s">
        <v>1328</v>
      </c>
      <c r="C620" s="3">
        <v>6.0</v>
      </c>
      <c r="D620" s="4" t="s">
        <v>71</v>
      </c>
      <c r="E620" s="4" t="s">
        <v>1330</v>
      </c>
      <c r="F620" s="4" t="s">
        <v>1331</v>
      </c>
      <c r="G620" s="4" t="s">
        <v>1332</v>
      </c>
      <c r="H620" s="3">
        <v>2000619.0</v>
      </c>
      <c r="I620" s="4" t="s">
        <v>3954</v>
      </c>
      <c r="J620" s="4" t="s">
        <v>3955</v>
      </c>
      <c r="K620" s="4" t="s">
        <v>3956</v>
      </c>
      <c r="L620" s="4" t="s">
        <v>3776</v>
      </c>
      <c r="M620" s="5">
        <v>531.0</v>
      </c>
      <c r="N620" s="5">
        <v>25.2</v>
      </c>
      <c r="O620" s="5">
        <v>17.6</v>
      </c>
      <c r="P620" s="5">
        <v>38.1</v>
      </c>
      <c r="Q620" s="5">
        <v>8.3</v>
      </c>
      <c r="R620" s="4" t="s">
        <v>3957</v>
      </c>
      <c r="S620" s="4" t="s">
        <v>6078</v>
      </c>
      <c r="T620" s="4"/>
      <c r="U620" s="4" t="s">
        <v>161</v>
      </c>
      <c r="V620" s="4" t="s">
        <v>139</v>
      </c>
    </row>
    <row r="621" ht="15.75" customHeight="1">
      <c r="A621" s="3">
        <v>1000191.0</v>
      </c>
      <c r="B621" s="4" t="s">
        <v>1328</v>
      </c>
      <c r="C621" s="3">
        <v>6.0</v>
      </c>
      <c r="D621" s="4" t="s">
        <v>71</v>
      </c>
      <c r="E621" s="4" t="s">
        <v>1330</v>
      </c>
      <c r="F621" s="4" t="s">
        <v>1331</v>
      </c>
      <c r="G621" s="4" t="s">
        <v>1332</v>
      </c>
      <c r="H621" s="3">
        <v>2000620.0</v>
      </c>
      <c r="I621" s="4" t="s">
        <v>3958</v>
      </c>
      <c r="J621" s="4" t="s">
        <v>3960</v>
      </c>
      <c r="K621" s="4" t="s">
        <v>3961</v>
      </c>
      <c r="L621" s="4" t="s">
        <v>3776</v>
      </c>
      <c r="M621" s="5">
        <v>562.0</v>
      </c>
      <c r="N621" s="5">
        <v>20.5</v>
      </c>
      <c r="O621" s="5">
        <v>23.2</v>
      </c>
      <c r="P621" s="5">
        <v>41.1</v>
      </c>
      <c r="Q621" s="5">
        <v>8.3</v>
      </c>
      <c r="R621" s="4" t="s">
        <v>3962</v>
      </c>
      <c r="S621" s="4" t="s">
        <v>6078</v>
      </c>
      <c r="T621" s="4"/>
      <c r="U621" s="4" t="s">
        <v>161</v>
      </c>
      <c r="V621" s="4" t="s">
        <v>139</v>
      </c>
    </row>
    <row r="622" ht="15.75" customHeight="1">
      <c r="A622" s="3">
        <v>1000191.0</v>
      </c>
      <c r="B622" s="4" t="s">
        <v>1328</v>
      </c>
      <c r="C622" s="3">
        <v>6.0</v>
      </c>
      <c r="D622" s="4" t="s">
        <v>71</v>
      </c>
      <c r="E622" s="4" t="s">
        <v>1330</v>
      </c>
      <c r="F622" s="4" t="s">
        <v>1331</v>
      </c>
      <c r="G622" s="4" t="s">
        <v>1332</v>
      </c>
      <c r="H622" s="3">
        <v>2000621.0</v>
      </c>
      <c r="I622" s="4" t="s">
        <v>3963</v>
      </c>
      <c r="J622" s="4" t="s">
        <v>3964</v>
      </c>
      <c r="K622" s="4" t="s">
        <v>3965</v>
      </c>
      <c r="L622" s="4" t="s">
        <v>3776</v>
      </c>
      <c r="M622" s="5">
        <v>577.0</v>
      </c>
      <c r="N622" s="5">
        <v>23.3</v>
      </c>
      <c r="O622" s="5">
        <v>11.7</v>
      </c>
      <c r="P622" s="5">
        <v>46.7</v>
      </c>
      <c r="Q622" s="5">
        <v>8.3</v>
      </c>
      <c r="R622" s="4" t="s">
        <v>3966</v>
      </c>
      <c r="S622" s="4" t="s">
        <v>6078</v>
      </c>
      <c r="T622" s="4"/>
      <c r="U622" s="4" t="s">
        <v>161</v>
      </c>
      <c r="V622" s="4" t="s">
        <v>139</v>
      </c>
    </row>
    <row r="623" ht="15.75" customHeight="1">
      <c r="A623" s="3">
        <v>1000191.0</v>
      </c>
      <c r="B623" s="4" t="s">
        <v>1328</v>
      </c>
      <c r="C623" s="3">
        <v>6.0</v>
      </c>
      <c r="D623" s="4" t="s">
        <v>71</v>
      </c>
      <c r="E623" s="4" t="s">
        <v>1330</v>
      </c>
      <c r="F623" s="4" t="s">
        <v>1331</v>
      </c>
      <c r="G623" s="4" t="s">
        <v>1332</v>
      </c>
      <c r="H623" s="3">
        <v>2000622.0</v>
      </c>
      <c r="I623" s="4" t="s">
        <v>3967</v>
      </c>
      <c r="J623" s="4" t="s">
        <v>3969</v>
      </c>
      <c r="K623" s="4" t="s">
        <v>3970</v>
      </c>
      <c r="L623" s="4" t="s">
        <v>3776</v>
      </c>
      <c r="M623" s="5">
        <v>566.0</v>
      </c>
      <c r="N623" s="5">
        <v>22.4</v>
      </c>
      <c r="O623" s="5">
        <v>14.7</v>
      </c>
      <c r="P623" s="5">
        <v>44.5</v>
      </c>
      <c r="Q623" s="5">
        <v>8.6</v>
      </c>
      <c r="R623" s="4" t="s">
        <v>3971</v>
      </c>
      <c r="S623" s="4" t="s">
        <v>6160</v>
      </c>
      <c r="T623" s="4"/>
      <c r="U623" s="4" t="s">
        <v>161</v>
      </c>
      <c r="V623" s="4" t="s">
        <v>139</v>
      </c>
    </row>
    <row r="624" ht="15.75" customHeight="1">
      <c r="A624" s="3">
        <v>1000193.0</v>
      </c>
      <c r="B624" s="4" t="s">
        <v>1344</v>
      </c>
      <c r="C624" s="3">
        <v>6.0</v>
      </c>
      <c r="D624" s="4" t="s">
        <v>71</v>
      </c>
      <c r="E624" s="4" t="s">
        <v>1347</v>
      </c>
      <c r="F624" s="4" t="s">
        <v>1331</v>
      </c>
      <c r="G624" s="4" t="s">
        <v>1341</v>
      </c>
      <c r="H624" s="3">
        <v>2000623.0</v>
      </c>
      <c r="I624" s="4" t="s">
        <v>3972</v>
      </c>
      <c r="J624" s="4" t="s">
        <v>3973</v>
      </c>
      <c r="K624" s="4" t="s">
        <v>3974</v>
      </c>
      <c r="L624" s="4" t="s">
        <v>2436</v>
      </c>
      <c r="M624" s="5">
        <v>605.0</v>
      </c>
      <c r="N624" s="5">
        <v>23.9</v>
      </c>
      <c r="O624" s="5">
        <v>11.0</v>
      </c>
      <c r="P624" s="5">
        <v>49.9</v>
      </c>
      <c r="Q624" s="5">
        <v>8.3</v>
      </c>
      <c r="R624" s="4" t="s">
        <v>3975</v>
      </c>
      <c r="S624" s="4" t="s">
        <v>6165</v>
      </c>
      <c r="T624" s="4" t="s">
        <v>7479</v>
      </c>
      <c r="U624" s="4" t="s">
        <v>161</v>
      </c>
      <c r="V624" s="4" t="s">
        <v>139</v>
      </c>
    </row>
    <row r="625" ht="15.75" customHeight="1">
      <c r="A625" s="3">
        <v>1000192.0</v>
      </c>
      <c r="B625" s="4" t="s">
        <v>1337</v>
      </c>
      <c r="C625" s="3">
        <v>6.0</v>
      </c>
      <c r="D625" s="4" t="s">
        <v>71</v>
      </c>
      <c r="E625" s="4" t="s">
        <v>1338</v>
      </c>
      <c r="F625" s="4" t="s">
        <v>1340</v>
      </c>
      <c r="G625" s="4" t="s">
        <v>1341</v>
      </c>
      <c r="H625" s="3">
        <v>2000624.0</v>
      </c>
      <c r="I625" s="4" t="s">
        <v>3977</v>
      </c>
      <c r="J625" s="4" t="s">
        <v>3978</v>
      </c>
      <c r="K625" s="4" t="s">
        <v>3979</v>
      </c>
      <c r="L625" s="4" t="s">
        <v>453</v>
      </c>
      <c r="M625" s="5">
        <v>579.0</v>
      </c>
      <c r="N625" s="5">
        <v>25.9</v>
      </c>
      <c r="O625" s="5">
        <v>9.6</v>
      </c>
      <c r="P625" s="5">
        <v>46.4</v>
      </c>
      <c r="Q625" s="5">
        <v>9.9</v>
      </c>
      <c r="R625" s="4" t="s">
        <v>3980</v>
      </c>
      <c r="S625" s="4" t="s">
        <v>6172</v>
      </c>
      <c r="T625" s="4" t="s">
        <v>6082</v>
      </c>
      <c r="U625" s="4" t="s">
        <v>137</v>
      </c>
      <c r="V625" s="4" t="s">
        <v>139</v>
      </c>
    </row>
    <row r="626" ht="15.75" customHeight="1">
      <c r="A626" s="3">
        <v>1000192.0</v>
      </c>
      <c r="B626" s="4" t="s">
        <v>1337</v>
      </c>
      <c r="C626" s="3">
        <v>6.0</v>
      </c>
      <c r="D626" s="4" t="s">
        <v>71</v>
      </c>
      <c r="E626" s="4" t="s">
        <v>1338</v>
      </c>
      <c r="F626" s="4" t="s">
        <v>1340</v>
      </c>
      <c r="G626" s="4" t="s">
        <v>1341</v>
      </c>
      <c r="H626" s="3">
        <v>2000625.0</v>
      </c>
      <c r="I626" s="4" t="s">
        <v>3981</v>
      </c>
      <c r="J626" s="4" t="s">
        <v>3982</v>
      </c>
      <c r="K626" s="4" t="s">
        <v>3983</v>
      </c>
      <c r="L626" s="4" t="s">
        <v>453</v>
      </c>
      <c r="M626" s="5">
        <v>381.0</v>
      </c>
      <c r="N626" s="5">
        <v>42.5</v>
      </c>
      <c r="O626" s="5">
        <v>22.6</v>
      </c>
      <c r="P626" s="5">
        <v>9.9</v>
      </c>
      <c r="Q626" s="5">
        <v>15.8</v>
      </c>
      <c r="R626" s="4" t="s">
        <v>3984</v>
      </c>
      <c r="S626" s="4" t="s">
        <v>6180</v>
      </c>
      <c r="T626" s="4" t="s">
        <v>7489</v>
      </c>
      <c r="U626" s="4" t="s">
        <v>161</v>
      </c>
      <c r="V626" s="4" t="s">
        <v>139</v>
      </c>
    </row>
    <row r="627" ht="15.75" customHeight="1">
      <c r="A627" s="3">
        <v>1000197.0</v>
      </c>
      <c r="B627" s="4" t="s">
        <v>1369</v>
      </c>
      <c r="C627" s="3">
        <v>6.0</v>
      </c>
      <c r="D627" s="4" t="s">
        <v>71</v>
      </c>
      <c r="E627" s="4" t="s">
        <v>1180</v>
      </c>
      <c r="F627" s="4" t="s">
        <v>1372</v>
      </c>
      <c r="G627" s="4" t="s">
        <v>1183</v>
      </c>
      <c r="H627" s="3">
        <v>2000626.0</v>
      </c>
      <c r="I627" s="4" t="s">
        <v>3985</v>
      </c>
      <c r="J627" s="4" t="s">
        <v>3986</v>
      </c>
      <c r="K627" s="4" t="s">
        <v>3987</v>
      </c>
      <c r="L627" s="4" t="s">
        <v>3817</v>
      </c>
      <c r="M627" s="5">
        <v>558.0</v>
      </c>
      <c r="N627" s="5">
        <v>6.2</v>
      </c>
      <c r="O627" s="5">
        <v>28.1</v>
      </c>
      <c r="P627" s="5">
        <v>45.8</v>
      </c>
      <c r="Q627" s="5">
        <v>4.0</v>
      </c>
      <c r="R627" s="4" t="s">
        <v>3988</v>
      </c>
      <c r="S627" s="4" t="s">
        <v>6191</v>
      </c>
      <c r="T627" s="4" t="s">
        <v>7495</v>
      </c>
      <c r="U627" s="4" t="s">
        <v>161</v>
      </c>
      <c r="V627" s="4" t="s">
        <v>139</v>
      </c>
    </row>
    <row r="628" ht="15.75" customHeight="1">
      <c r="A628" s="3">
        <v>1000194.0</v>
      </c>
      <c r="B628" s="4" t="s">
        <v>1348</v>
      </c>
      <c r="C628" s="3">
        <v>6.0</v>
      </c>
      <c r="D628" s="4" t="s">
        <v>71</v>
      </c>
      <c r="E628" s="4" t="s">
        <v>1350</v>
      </c>
      <c r="F628" s="4" t="s">
        <v>1352</v>
      </c>
      <c r="G628" s="4" t="s">
        <v>822</v>
      </c>
      <c r="H628" s="3">
        <v>2000627.0</v>
      </c>
      <c r="I628" s="4" t="s">
        <v>3989</v>
      </c>
      <c r="J628" s="4" t="s">
        <v>3990</v>
      </c>
      <c r="K628" s="4" t="s">
        <v>3991</v>
      </c>
      <c r="L628" s="4" t="s">
        <v>3776</v>
      </c>
      <c r="M628" s="5">
        <v>417.0</v>
      </c>
      <c r="N628" s="5">
        <v>0.6</v>
      </c>
      <c r="O628" s="5">
        <v>58.1</v>
      </c>
      <c r="P628" s="5">
        <v>17.8</v>
      </c>
      <c r="Q628" s="5">
        <v>11.0</v>
      </c>
      <c r="R628" s="4" t="s">
        <v>3992</v>
      </c>
      <c r="S628" s="4" t="s">
        <v>6201</v>
      </c>
      <c r="T628" s="4" t="s">
        <v>6063</v>
      </c>
      <c r="U628" s="4" t="s">
        <v>161</v>
      </c>
      <c r="V628" s="4" t="s">
        <v>139</v>
      </c>
    </row>
    <row r="629" ht="15.75" customHeight="1">
      <c r="A629" s="3">
        <v>1000182.0</v>
      </c>
      <c r="B629" s="4" t="s">
        <v>1265</v>
      </c>
      <c r="C629" s="3">
        <v>6.0</v>
      </c>
      <c r="D629" s="4" t="s">
        <v>71</v>
      </c>
      <c r="E629" s="4" t="s">
        <v>1266</v>
      </c>
      <c r="F629" s="4" t="s">
        <v>1267</v>
      </c>
      <c r="G629" s="4"/>
      <c r="H629" s="3">
        <v>2000628.0</v>
      </c>
      <c r="I629" s="4" t="s">
        <v>3993</v>
      </c>
      <c r="J629" s="4" t="s">
        <v>3994</v>
      </c>
      <c r="K629" s="4" t="s">
        <v>3995</v>
      </c>
      <c r="L629" s="4" t="s">
        <v>1794</v>
      </c>
      <c r="M629" s="5">
        <v>351.0</v>
      </c>
      <c r="N629" s="5">
        <v>13.3</v>
      </c>
      <c r="O629" s="5">
        <v>70.9</v>
      </c>
      <c r="P629" s="5">
        <v>1.1</v>
      </c>
      <c r="Q629" s="5">
        <v>2.4</v>
      </c>
      <c r="R629" s="4" t="s">
        <v>3996</v>
      </c>
      <c r="S629" s="4" t="s">
        <v>6205</v>
      </c>
      <c r="T629" s="4" t="s">
        <v>7503</v>
      </c>
      <c r="U629" s="4" t="s">
        <v>161</v>
      </c>
      <c r="V629" s="4" t="s">
        <v>32</v>
      </c>
    </row>
    <row r="630" ht="15.75" customHeight="1">
      <c r="A630" s="3">
        <v>1000184.0</v>
      </c>
      <c r="B630" s="4" t="s">
        <v>1280</v>
      </c>
      <c r="C630" s="3">
        <v>6.0</v>
      </c>
      <c r="D630" s="4" t="s">
        <v>71</v>
      </c>
      <c r="E630" s="4" t="s">
        <v>1283</v>
      </c>
      <c r="F630" s="4" t="s">
        <v>1284</v>
      </c>
      <c r="G630" s="4" t="s">
        <v>1285</v>
      </c>
      <c r="H630" s="3">
        <v>2000629.0</v>
      </c>
      <c r="I630" s="4" t="s">
        <v>3997</v>
      </c>
      <c r="J630" s="4" t="s">
        <v>3998</v>
      </c>
      <c r="K630" s="4" t="s">
        <v>3999</v>
      </c>
      <c r="L630" s="4" t="s">
        <v>3081</v>
      </c>
      <c r="M630" s="5">
        <v>183.0</v>
      </c>
      <c r="N630" s="5">
        <v>2.6</v>
      </c>
      <c r="O630" s="5">
        <v>37.3</v>
      </c>
      <c r="P630" s="5">
        <v>2.1</v>
      </c>
      <c r="Q630" s="5">
        <v>1.9</v>
      </c>
      <c r="R630" s="4" t="s">
        <v>4000</v>
      </c>
      <c r="S630" s="4" t="s">
        <v>6128</v>
      </c>
      <c r="T630" s="4" t="s">
        <v>6063</v>
      </c>
      <c r="U630" s="4" t="s">
        <v>161</v>
      </c>
      <c r="V630" s="4" t="s">
        <v>139</v>
      </c>
    </row>
    <row r="631" ht="15.75" customHeight="1">
      <c r="A631" s="3">
        <v>1000184.0</v>
      </c>
      <c r="B631" s="4" t="s">
        <v>1280</v>
      </c>
      <c r="C631" s="3">
        <v>6.0</v>
      </c>
      <c r="D631" s="4" t="s">
        <v>71</v>
      </c>
      <c r="E631" s="4" t="s">
        <v>1283</v>
      </c>
      <c r="F631" s="4" t="s">
        <v>1284</v>
      </c>
      <c r="G631" s="4" t="s">
        <v>1285</v>
      </c>
      <c r="H631" s="3">
        <v>2000630.0</v>
      </c>
      <c r="I631" s="4" t="s">
        <v>4001</v>
      </c>
      <c r="J631" s="4" t="s">
        <v>4002</v>
      </c>
      <c r="K631" s="4" t="s">
        <v>4003</v>
      </c>
      <c r="L631" s="4" t="s">
        <v>3776</v>
      </c>
      <c r="M631" s="5">
        <v>373.0</v>
      </c>
      <c r="N631" s="5">
        <v>5.2</v>
      </c>
      <c r="O631" s="5">
        <v>76.3</v>
      </c>
      <c r="P631" s="5">
        <v>4.4</v>
      </c>
      <c r="Q631" s="5">
        <v>3.9</v>
      </c>
      <c r="R631" s="4" t="s">
        <v>4004</v>
      </c>
      <c r="S631" s="4" t="s">
        <v>6133</v>
      </c>
      <c r="T631" s="4" t="s">
        <v>6063</v>
      </c>
      <c r="U631" s="4" t="s">
        <v>161</v>
      </c>
      <c r="V631" s="4" t="s">
        <v>139</v>
      </c>
    </row>
    <row r="632" ht="15.75" customHeight="1">
      <c r="A632" s="3">
        <v>1000196.0</v>
      </c>
      <c r="B632" s="4" t="s">
        <v>1363</v>
      </c>
      <c r="C632" s="3">
        <v>6.0</v>
      </c>
      <c r="D632" s="4" t="s">
        <v>71</v>
      </c>
      <c r="E632" s="4" t="s">
        <v>1365</v>
      </c>
      <c r="F632" s="4" t="s">
        <v>1366</v>
      </c>
      <c r="G632" s="4"/>
      <c r="H632" s="3">
        <v>2000631.0</v>
      </c>
      <c r="I632" s="4" t="s">
        <v>4005</v>
      </c>
      <c r="J632" s="4" t="s">
        <v>4006</v>
      </c>
      <c r="K632" s="4" t="s">
        <v>4007</v>
      </c>
      <c r="L632" s="4" t="s">
        <v>3776</v>
      </c>
      <c r="M632" s="5">
        <v>565.0</v>
      </c>
      <c r="N632" s="5">
        <v>19.5</v>
      </c>
      <c r="O632" s="5">
        <v>19.0</v>
      </c>
      <c r="P632" s="5">
        <v>44.4</v>
      </c>
      <c r="Q632" s="5">
        <v>6.0</v>
      </c>
      <c r="R632" s="4" t="s">
        <v>4008</v>
      </c>
      <c r="S632" s="4" t="s">
        <v>6104</v>
      </c>
      <c r="T632" s="4" t="s">
        <v>7416</v>
      </c>
      <c r="U632" s="4" t="s">
        <v>161</v>
      </c>
      <c r="V632" s="4" t="s">
        <v>32</v>
      </c>
    </row>
    <row r="633" ht="15.75" customHeight="1">
      <c r="A633" s="3">
        <v>1000195.0</v>
      </c>
      <c r="B633" s="4" t="s">
        <v>1355</v>
      </c>
      <c r="C633" s="3">
        <v>6.0</v>
      </c>
      <c r="D633" s="4" t="s">
        <v>71</v>
      </c>
      <c r="E633" s="4" t="s">
        <v>1356</v>
      </c>
      <c r="F633" s="4" t="s">
        <v>1357</v>
      </c>
      <c r="G633" s="4" t="s">
        <v>1358</v>
      </c>
      <c r="H633" s="3">
        <v>2000632.0</v>
      </c>
      <c r="I633" s="4" t="s">
        <v>4009</v>
      </c>
      <c r="J633" s="4" t="s">
        <v>4010</v>
      </c>
      <c r="K633" s="4" t="s">
        <v>4011</v>
      </c>
      <c r="L633" s="4" t="s">
        <v>3776</v>
      </c>
      <c r="M633" s="5">
        <v>566.0</v>
      </c>
      <c r="N633" s="5">
        <v>15.1</v>
      </c>
      <c r="O633" s="5">
        <v>29.0</v>
      </c>
      <c r="P633" s="5">
        <v>41.9</v>
      </c>
      <c r="Q633" s="5">
        <v>6.0</v>
      </c>
      <c r="R633" s="4" t="s">
        <v>4012</v>
      </c>
      <c r="S633" s="4" t="s">
        <v>6231</v>
      </c>
      <c r="T633" s="4" t="s">
        <v>6107</v>
      </c>
      <c r="U633" s="4" t="s">
        <v>161</v>
      </c>
      <c r="V633" s="4" t="s">
        <v>32</v>
      </c>
    </row>
    <row r="634" ht="15.75" customHeight="1">
      <c r="A634" s="3">
        <v>1000195.0</v>
      </c>
      <c r="B634" s="4" t="s">
        <v>1355</v>
      </c>
      <c r="C634" s="3">
        <v>6.0</v>
      </c>
      <c r="D634" s="4" t="s">
        <v>71</v>
      </c>
      <c r="E634" s="4" t="s">
        <v>1356</v>
      </c>
      <c r="F634" s="4" t="s">
        <v>1357</v>
      </c>
      <c r="G634" s="4" t="s">
        <v>1358</v>
      </c>
      <c r="H634" s="3">
        <v>2000633.0</v>
      </c>
      <c r="I634" s="4" t="s">
        <v>4013</v>
      </c>
      <c r="J634" s="4" t="s">
        <v>4014</v>
      </c>
      <c r="K634" s="4" t="s">
        <v>4015</v>
      </c>
      <c r="L634" s="4" t="s">
        <v>3776</v>
      </c>
      <c r="M634" s="5">
        <v>587.0</v>
      </c>
      <c r="N634" s="5">
        <v>23.3</v>
      </c>
      <c r="O634" s="5">
        <v>12.6</v>
      </c>
      <c r="P634" s="5">
        <v>47.9</v>
      </c>
      <c r="Q634" s="5">
        <v>6.0</v>
      </c>
      <c r="R634" s="4" t="s">
        <v>4016</v>
      </c>
      <c r="S634" s="4" t="s">
        <v>6231</v>
      </c>
      <c r="T634" s="4"/>
      <c r="U634" s="4" t="s">
        <v>161</v>
      </c>
      <c r="V634" s="4" t="s">
        <v>139</v>
      </c>
    </row>
    <row r="635" ht="15.75" customHeight="1">
      <c r="A635" s="3">
        <v>1000198.0</v>
      </c>
      <c r="B635" s="4" t="s">
        <v>1375</v>
      </c>
      <c r="C635" s="3">
        <v>6.0</v>
      </c>
      <c r="D635" s="4" t="s">
        <v>71</v>
      </c>
      <c r="E635" s="4" t="s">
        <v>1376</v>
      </c>
      <c r="F635" s="4" t="s">
        <v>1378</v>
      </c>
      <c r="G635" s="4"/>
      <c r="H635" s="3">
        <v>2000634.0</v>
      </c>
      <c r="I635" s="4" t="s">
        <v>4017</v>
      </c>
      <c r="J635" s="4" t="s">
        <v>4018</v>
      </c>
      <c r="K635" s="4" t="s">
        <v>4019</v>
      </c>
      <c r="L635" s="4" t="s">
        <v>3776</v>
      </c>
      <c r="M635" s="5">
        <v>567.0</v>
      </c>
      <c r="N635" s="5">
        <v>27.7</v>
      </c>
      <c r="O635" s="5">
        <v>9.0</v>
      </c>
      <c r="P635" s="5">
        <v>45.4</v>
      </c>
      <c r="Q635" s="5">
        <v>6.0</v>
      </c>
      <c r="R635" s="4" t="s">
        <v>4020</v>
      </c>
      <c r="S635" s="4" t="s">
        <v>6240</v>
      </c>
      <c r="T635" s="4" t="s">
        <v>6107</v>
      </c>
      <c r="U635" s="4" t="s">
        <v>137</v>
      </c>
      <c r="V635" s="4" t="s">
        <v>32</v>
      </c>
    </row>
    <row r="636" ht="15.75" customHeight="1">
      <c r="A636" s="3">
        <v>1000183.0</v>
      </c>
      <c r="B636" s="4" t="s">
        <v>1271</v>
      </c>
      <c r="C636" s="3">
        <v>6.0</v>
      </c>
      <c r="D636" s="4" t="s">
        <v>71</v>
      </c>
      <c r="E636" s="4" t="s">
        <v>1274</v>
      </c>
      <c r="F636" s="4" t="s">
        <v>1275</v>
      </c>
      <c r="G636" s="4"/>
      <c r="H636" s="3">
        <v>2000635.0</v>
      </c>
      <c r="I636" s="4" t="s">
        <v>4021</v>
      </c>
      <c r="J636" s="4" t="s">
        <v>4022</v>
      </c>
      <c r="K636" s="4" t="s">
        <v>4023</v>
      </c>
      <c r="L636" s="4" t="s">
        <v>3776</v>
      </c>
      <c r="M636" s="5">
        <v>530.0</v>
      </c>
      <c r="N636" s="5">
        <v>17.4</v>
      </c>
      <c r="O636" s="5">
        <v>17.1</v>
      </c>
      <c r="P636" s="5">
        <v>40.5</v>
      </c>
      <c r="Q636" s="5">
        <v>13.6</v>
      </c>
      <c r="R636" s="4" t="s">
        <v>4024</v>
      </c>
      <c r="S636" s="4" t="s">
        <v>6246</v>
      </c>
      <c r="T636" s="4"/>
      <c r="U636" s="4" t="s">
        <v>161</v>
      </c>
      <c r="V636" s="4" t="s">
        <v>32</v>
      </c>
    </row>
    <row r="637" ht="15.75" customHeight="1">
      <c r="A637" s="3">
        <v>1000205.0</v>
      </c>
      <c r="B637" s="4" t="s">
        <v>1422</v>
      </c>
      <c r="C637" s="3">
        <v>7.0</v>
      </c>
      <c r="D637" s="4" t="s">
        <v>77</v>
      </c>
      <c r="E637" s="4" t="s">
        <v>1425</v>
      </c>
      <c r="F637" s="4" t="s">
        <v>1426</v>
      </c>
      <c r="G637" s="4"/>
      <c r="H637" s="3">
        <v>2000636.0</v>
      </c>
      <c r="I637" s="4" t="s">
        <v>4025</v>
      </c>
      <c r="J637" s="4" t="s">
        <v>4026</v>
      </c>
      <c r="K637" s="4" t="s">
        <v>4027</v>
      </c>
      <c r="L637" s="4" t="s">
        <v>45</v>
      </c>
      <c r="M637" s="5">
        <v>128.0</v>
      </c>
      <c r="N637" s="5">
        <v>19.3</v>
      </c>
      <c r="O637" s="5">
        <v>3.4</v>
      </c>
      <c r="P637" s="5">
        <v>4.2</v>
      </c>
      <c r="Q637" s="5">
        <v>0.0</v>
      </c>
      <c r="R637" s="4" t="s">
        <v>4028</v>
      </c>
      <c r="S637" s="4" t="s">
        <v>6251</v>
      </c>
      <c r="T637" s="4" t="s">
        <v>6253</v>
      </c>
      <c r="U637" s="4" t="s">
        <v>137</v>
      </c>
      <c r="V637" s="4" t="s">
        <v>32</v>
      </c>
    </row>
    <row r="638" ht="15.75" customHeight="1">
      <c r="A638" s="3">
        <v>1000206.0</v>
      </c>
      <c r="B638" s="4" t="s">
        <v>1427</v>
      </c>
      <c r="C638" s="3">
        <v>7.0</v>
      </c>
      <c r="D638" s="4" t="s">
        <v>77</v>
      </c>
      <c r="E638" s="4" t="s">
        <v>1430</v>
      </c>
      <c r="F638" s="4" t="s">
        <v>1431</v>
      </c>
      <c r="G638" s="4"/>
      <c r="H638" s="3">
        <v>2000637.0</v>
      </c>
      <c r="I638" s="4" t="s">
        <v>4029</v>
      </c>
      <c r="J638" s="4" t="s">
        <v>4030</v>
      </c>
      <c r="K638" s="4" t="s">
        <v>4031</v>
      </c>
      <c r="L638" s="4" t="s">
        <v>45</v>
      </c>
      <c r="M638" s="5">
        <v>239.0</v>
      </c>
      <c r="N638" s="5">
        <v>18.6</v>
      </c>
      <c r="O638" s="5">
        <v>0.0</v>
      </c>
      <c r="P638" s="5">
        <v>18.2</v>
      </c>
      <c r="Q638" s="5">
        <v>0.0</v>
      </c>
      <c r="R638" s="4" t="s">
        <v>4033</v>
      </c>
      <c r="S638" s="4" t="s">
        <v>6257</v>
      </c>
      <c r="T638" s="4"/>
      <c r="U638" s="4" t="s">
        <v>137</v>
      </c>
      <c r="V638" s="4" t="s">
        <v>32</v>
      </c>
    </row>
    <row r="639" ht="15.75" customHeight="1">
      <c r="A639" s="3">
        <v>1000209.0</v>
      </c>
      <c r="B639" s="4" t="s">
        <v>1445</v>
      </c>
      <c r="C639" s="3">
        <v>7.0</v>
      </c>
      <c r="D639" s="4" t="s">
        <v>77</v>
      </c>
      <c r="E639" s="4" t="s">
        <v>1446</v>
      </c>
      <c r="F639" s="4" t="s">
        <v>1448</v>
      </c>
      <c r="G639" s="4"/>
      <c r="H639" s="3">
        <v>2000638.0</v>
      </c>
      <c r="I639" s="4" t="s">
        <v>4034</v>
      </c>
      <c r="J639" s="4" t="s">
        <v>4035</v>
      </c>
      <c r="K639" s="4" t="s">
        <v>4036</v>
      </c>
      <c r="L639" s="4" t="s">
        <v>45</v>
      </c>
      <c r="M639" s="5">
        <v>146.0</v>
      </c>
      <c r="N639" s="5">
        <v>19.4</v>
      </c>
      <c r="O639" s="5">
        <v>0.0</v>
      </c>
      <c r="P639" s="5">
        <v>7.6</v>
      </c>
      <c r="Q639" s="5">
        <v>0.0</v>
      </c>
      <c r="R639" s="4" t="s">
        <v>4037</v>
      </c>
      <c r="S639" s="4" t="s">
        <v>6260</v>
      </c>
      <c r="T639" s="4"/>
      <c r="U639" s="4" t="s">
        <v>137</v>
      </c>
      <c r="V639" s="4" t="s">
        <v>32</v>
      </c>
    </row>
    <row r="640" ht="15.75" customHeight="1">
      <c r="A640" s="3">
        <v>1000221.0</v>
      </c>
      <c r="B640" s="4" t="s">
        <v>1520</v>
      </c>
      <c r="C640" s="3">
        <v>7.0</v>
      </c>
      <c r="D640" s="4" t="s">
        <v>77</v>
      </c>
      <c r="E640" s="4" t="s">
        <v>1521</v>
      </c>
      <c r="F640" s="4" t="s">
        <v>1522</v>
      </c>
      <c r="G640" s="4"/>
      <c r="H640" s="3">
        <v>2000639.0</v>
      </c>
      <c r="I640" s="4" t="s">
        <v>4038</v>
      </c>
      <c r="J640" s="4" t="s">
        <v>4039</v>
      </c>
      <c r="K640" s="4" t="s">
        <v>4040</v>
      </c>
      <c r="L640" s="4" t="s">
        <v>45</v>
      </c>
      <c r="M640" s="5">
        <v>255.0</v>
      </c>
      <c r="N640" s="5">
        <v>16.3</v>
      </c>
      <c r="O640" s="5">
        <v>0.0</v>
      </c>
      <c r="P640" s="5">
        <v>21.1</v>
      </c>
      <c r="Q640" s="5">
        <v>0.0</v>
      </c>
      <c r="R640" s="4" t="s">
        <v>4041</v>
      </c>
      <c r="S640" s="4" t="s">
        <v>6264</v>
      </c>
      <c r="T640" s="4"/>
      <c r="U640" s="4" t="s">
        <v>161</v>
      </c>
      <c r="V640" s="4" t="s">
        <v>32</v>
      </c>
    </row>
    <row r="641" ht="15.75" customHeight="1">
      <c r="A641" s="3">
        <v>1000225.0</v>
      </c>
      <c r="B641" s="4" t="s">
        <v>1540</v>
      </c>
      <c r="C641" s="3">
        <v>7.0</v>
      </c>
      <c r="D641" s="4" t="s">
        <v>77</v>
      </c>
      <c r="E641" s="4" t="s">
        <v>1542</v>
      </c>
      <c r="F641" s="4" t="s">
        <v>1543</v>
      </c>
      <c r="G641" s="4"/>
      <c r="H641" s="3">
        <v>2000640.0</v>
      </c>
      <c r="I641" s="4" t="s">
        <v>4042</v>
      </c>
      <c r="J641" s="4" t="s">
        <v>4043</v>
      </c>
      <c r="K641" s="4" t="s">
        <v>4045</v>
      </c>
      <c r="L641" s="4" t="s">
        <v>45</v>
      </c>
      <c r="M641" s="5">
        <v>392.0</v>
      </c>
      <c r="N641" s="5">
        <v>12.5</v>
      </c>
      <c r="O641" s="5">
        <v>0.0</v>
      </c>
      <c r="P641" s="5">
        <v>38.0</v>
      </c>
      <c r="Q641" s="5">
        <v>0.0</v>
      </c>
      <c r="R641" s="4" t="s">
        <v>4046</v>
      </c>
      <c r="S641" s="4" t="s">
        <v>6266</v>
      </c>
      <c r="T641" s="4" t="s">
        <v>7558</v>
      </c>
      <c r="U641" s="4" t="s">
        <v>137</v>
      </c>
      <c r="V641" s="4" t="s">
        <v>32</v>
      </c>
    </row>
    <row r="642" ht="15.75" customHeight="1">
      <c r="A642" s="3">
        <v>1000225.0</v>
      </c>
      <c r="B642" s="4" t="s">
        <v>1540</v>
      </c>
      <c r="C642" s="3">
        <v>7.0</v>
      </c>
      <c r="D642" s="4" t="s">
        <v>77</v>
      </c>
      <c r="E642" s="4" t="s">
        <v>1542</v>
      </c>
      <c r="F642" s="4" t="s">
        <v>1543</v>
      </c>
      <c r="G642" s="4"/>
      <c r="H642" s="3">
        <v>2000641.0</v>
      </c>
      <c r="I642" s="4" t="s">
        <v>4047</v>
      </c>
      <c r="J642" s="4" t="s">
        <v>4048</v>
      </c>
      <c r="K642" s="4" t="s">
        <v>4049</v>
      </c>
      <c r="L642" s="4" t="s">
        <v>45</v>
      </c>
      <c r="M642" s="5">
        <v>277.0</v>
      </c>
      <c r="N642" s="5">
        <v>16.3</v>
      </c>
      <c r="O642" s="5">
        <v>0.0</v>
      </c>
      <c r="P642" s="5">
        <v>23.5</v>
      </c>
      <c r="Q642" s="5">
        <v>0.0</v>
      </c>
      <c r="R642" s="4" t="s">
        <v>4050</v>
      </c>
      <c r="S642" s="4" t="s">
        <v>6273</v>
      </c>
      <c r="T642" s="4"/>
      <c r="U642" s="4" t="s">
        <v>161</v>
      </c>
      <c r="V642" s="4" t="s">
        <v>32</v>
      </c>
    </row>
    <row r="643" ht="15.75" customHeight="1">
      <c r="A643" s="3">
        <v>1000226.0</v>
      </c>
      <c r="B643" s="4" t="s">
        <v>1546</v>
      </c>
      <c r="C643" s="3">
        <v>7.0</v>
      </c>
      <c r="D643" s="4" t="s">
        <v>77</v>
      </c>
      <c r="E643" s="4" t="s">
        <v>1547</v>
      </c>
      <c r="F643" s="4" t="s">
        <v>1548</v>
      </c>
      <c r="G643" s="4"/>
      <c r="H643" s="3">
        <v>2000642.0</v>
      </c>
      <c r="I643" s="4" t="s">
        <v>4052</v>
      </c>
      <c r="J643" s="4" t="s">
        <v>4053</v>
      </c>
      <c r="K643" s="4" t="s">
        <v>4054</v>
      </c>
      <c r="L643" s="4" t="s">
        <v>45</v>
      </c>
      <c r="M643" s="5">
        <v>142.0</v>
      </c>
      <c r="N643" s="5">
        <v>21.3</v>
      </c>
      <c r="O643" s="5">
        <v>0.0</v>
      </c>
      <c r="P643" s="5">
        <v>6.3</v>
      </c>
      <c r="Q643" s="5">
        <v>0.0</v>
      </c>
      <c r="R643" s="4" t="s">
        <v>4055</v>
      </c>
      <c r="S643" s="4" t="s">
        <v>6275</v>
      </c>
      <c r="T643" s="4"/>
      <c r="U643" s="4" t="s">
        <v>161</v>
      </c>
      <c r="V643" s="4" t="s">
        <v>32</v>
      </c>
    </row>
    <row r="644" ht="15.75" customHeight="1">
      <c r="A644" s="3">
        <v>1000201.0</v>
      </c>
      <c r="B644" s="4" t="s">
        <v>1395</v>
      </c>
      <c r="C644" s="3">
        <v>7.0</v>
      </c>
      <c r="D644" s="4" t="s">
        <v>77</v>
      </c>
      <c r="E644" s="4" t="s">
        <v>1396</v>
      </c>
      <c r="F644" s="4" t="s">
        <v>1397</v>
      </c>
      <c r="G644" s="4"/>
      <c r="H644" s="3">
        <v>2000643.0</v>
      </c>
      <c r="I644" s="4" t="s">
        <v>4056</v>
      </c>
      <c r="J644" s="4" t="s">
        <v>4057</v>
      </c>
      <c r="K644" s="4" t="s">
        <v>4058</v>
      </c>
      <c r="L644" s="4" t="s">
        <v>1794</v>
      </c>
      <c r="M644" s="5">
        <v>514.0</v>
      </c>
      <c r="N644" s="5">
        <v>42.2</v>
      </c>
      <c r="O644" s="5">
        <v>11.2</v>
      </c>
      <c r="P644" s="5">
        <v>31.9</v>
      </c>
      <c r="Q644" s="5">
        <v>6.7</v>
      </c>
      <c r="R644" s="4" t="s">
        <v>4059</v>
      </c>
      <c r="S644" s="4" t="s">
        <v>6278</v>
      </c>
      <c r="T644" s="4"/>
      <c r="U644" s="4" t="s">
        <v>161</v>
      </c>
      <c r="V644" s="4" t="s">
        <v>32</v>
      </c>
    </row>
    <row r="645" ht="15.75" customHeight="1">
      <c r="A645" s="3">
        <v>1000206.0</v>
      </c>
      <c r="B645" s="4" t="s">
        <v>1427</v>
      </c>
      <c r="C645" s="3">
        <v>7.0</v>
      </c>
      <c r="D645" s="4" t="s">
        <v>77</v>
      </c>
      <c r="E645" s="4" t="s">
        <v>1430</v>
      </c>
      <c r="F645" s="4" t="s">
        <v>1431</v>
      </c>
      <c r="G645" s="4"/>
      <c r="H645" s="3">
        <v>2000644.0</v>
      </c>
      <c r="I645" s="4" t="s">
        <v>4061</v>
      </c>
      <c r="J645" s="4" t="s">
        <v>4062</v>
      </c>
      <c r="K645" s="4" t="s">
        <v>4063</v>
      </c>
      <c r="L645" s="4" t="s">
        <v>45</v>
      </c>
      <c r="M645" s="5">
        <v>131.0</v>
      </c>
      <c r="N645" s="5">
        <v>22.5</v>
      </c>
      <c r="O645" s="5">
        <v>0.0</v>
      </c>
      <c r="P645" s="5">
        <v>4.6</v>
      </c>
      <c r="Q645" s="5">
        <v>0.0</v>
      </c>
      <c r="R645" s="4" t="s">
        <v>4064</v>
      </c>
      <c r="S645" s="4" t="s">
        <v>6280</v>
      </c>
      <c r="T645" s="4"/>
      <c r="U645" s="4" t="s">
        <v>137</v>
      </c>
      <c r="V645" s="4" t="s">
        <v>32</v>
      </c>
    </row>
    <row r="646" ht="15.75" customHeight="1">
      <c r="A646" s="3">
        <v>1000206.0</v>
      </c>
      <c r="B646" s="4" t="s">
        <v>1427</v>
      </c>
      <c r="C646" s="3">
        <v>7.0</v>
      </c>
      <c r="D646" s="4" t="s">
        <v>77</v>
      </c>
      <c r="E646" s="4" t="s">
        <v>1430</v>
      </c>
      <c r="F646" s="4" t="s">
        <v>1431</v>
      </c>
      <c r="G646" s="4"/>
      <c r="H646" s="3">
        <v>2000645.0</v>
      </c>
      <c r="I646" s="4" t="s">
        <v>4065</v>
      </c>
      <c r="J646" s="4" t="s">
        <v>4066</v>
      </c>
      <c r="K646" s="4" t="s">
        <v>4067</v>
      </c>
      <c r="L646" s="4" t="s">
        <v>94</v>
      </c>
      <c r="M646" s="5">
        <v>219.0</v>
      </c>
      <c r="N646" s="5">
        <v>37.5</v>
      </c>
      <c r="O646" s="5">
        <v>0.0</v>
      </c>
      <c r="P646" s="5">
        <v>7.6</v>
      </c>
      <c r="Q646" s="5">
        <v>0.0</v>
      </c>
      <c r="R646" s="4" t="s">
        <v>4068</v>
      </c>
      <c r="S646" s="4" t="s">
        <v>6283</v>
      </c>
      <c r="T646" s="4"/>
      <c r="U646" s="4" t="s">
        <v>137</v>
      </c>
      <c r="V646" s="4" t="s">
        <v>32</v>
      </c>
    </row>
    <row r="647" ht="15.75" customHeight="1">
      <c r="A647" s="3">
        <v>1000206.0</v>
      </c>
      <c r="B647" s="4" t="s">
        <v>1427</v>
      </c>
      <c r="C647" s="3">
        <v>7.0</v>
      </c>
      <c r="D647" s="4" t="s">
        <v>77</v>
      </c>
      <c r="E647" s="4" t="s">
        <v>1430</v>
      </c>
      <c r="F647" s="4" t="s">
        <v>1431</v>
      </c>
      <c r="G647" s="4"/>
      <c r="H647" s="3">
        <v>2000646.0</v>
      </c>
      <c r="I647" s="4" t="s">
        <v>4070</v>
      </c>
      <c r="J647" s="4" t="s">
        <v>4071</v>
      </c>
      <c r="K647" s="4" t="s">
        <v>4072</v>
      </c>
      <c r="L647" s="4" t="s">
        <v>4073</v>
      </c>
      <c r="M647" s="5">
        <v>182.0</v>
      </c>
      <c r="N647" s="5">
        <v>31.3</v>
      </c>
      <c r="O647" s="5">
        <v>0.0</v>
      </c>
      <c r="P647" s="5">
        <v>6.3</v>
      </c>
      <c r="Q647" s="5">
        <v>0.0</v>
      </c>
      <c r="R647" s="4" t="s">
        <v>4074</v>
      </c>
      <c r="S647" s="4" t="s">
        <v>6284</v>
      </c>
      <c r="T647" s="4"/>
      <c r="U647" s="4" t="s">
        <v>137</v>
      </c>
      <c r="V647" s="4" t="s">
        <v>32</v>
      </c>
    </row>
    <row r="648" ht="15.75" customHeight="1">
      <c r="A648" s="3">
        <v>1000206.0</v>
      </c>
      <c r="B648" s="4" t="s">
        <v>1427</v>
      </c>
      <c r="C648" s="3">
        <v>7.0</v>
      </c>
      <c r="D648" s="4" t="s">
        <v>77</v>
      </c>
      <c r="E648" s="4" t="s">
        <v>1430</v>
      </c>
      <c r="F648" s="4" t="s">
        <v>1431</v>
      </c>
      <c r="G648" s="4"/>
      <c r="H648" s="3">
        <v>2000647.0</v>
      </c>
      <c r="I648" s="4" t="s">
        <v>4075</v>
      </c>
      <c r="J648" s="4" t="s">
        <v>4076</v>
      </c>
      <c r="K648" s="4" t="s">
        <v>4077</v>
      </c>
      <c r="L648" s="4" t="s">
        <v>94</v>
      </c>
      <c r="M648" s="5">
        <v>320.0</v>
      </c>
      <c r="N648" s="5">
        <v>31.0</v>
      </c>
      <c r="O648" s="5">
        <v>0.0</v>
      </c>
      <c r="P648" s="5">
        <v>21.7</v>
      </c>
      <c r="Q648" s="5">
        <v>0.0</v>
      </c>
      <c r="R648" s="4" t="s">
        <v>4078</v>
      </c>
      <c r="S648" s="4" t="s">
        <v>6287</v>
      </c>
      <c r="T648" s="4"/>
      <c r="U648" s="4" t="s">
        <v>137</v>
      </c>
      <c r="V648" s="4" t="s">
        <v>32</v>
      </c>
    </row>
    <row r="649" ht="15.75" customHeight="1">
      <c r="A649" s="3">
        <v>1000206.0</v>
      </c>
      <c r="B649" s="4" t="s">
        <v>1427</v>
      </c>
      <c r="C649" s="3">
        <v>7.0</v>
      </c>
      <c r="D649" s="4" t="s">
        <v>77</v>
      </c>
      <c r="E649" s="4" t="s">
        <v>1430</v>
      </c>
      <c r="F649" s="4" t="s">
        <v>1431</v>
      </c>
      <c r="G649" s="4"/>
      <c r="H649" s="3">
        <v>2000648.0</v>
      </c>
      <c r="I649" s="4" t="s">
        <v>4080</v>
      </c>
      <c r="J649" s="4" t="s">
        <v>4081</v>
      </c>
      <c r="K649" s="4" t="s">
        <v>4082</v>
      </c>
      <c r="L649" s="4" t="s">
        <v>4073</v>
      </c>
      <c r="M649" s="5">
        <v>286.0</v>
      </c>
      <c r="N649" s="5">
        <v>25.9</v>
      </c>
      <c r="O649" s="5">
        <v>0.0</v>
      </c>
      <c r="P649" s="5">
        <v>20.3</v>
      </c>
      <c r="Q649" s="5">
        <v>0.0</v>
      </c>
      <c r="R649" s="4" t="s">
        <v>4083</v>
      </c>
      <c r="S649" s="4" t="s">
        <v>6290</v>
      </c>
      <c r="T649" s="4"/>
      <c r="U649" s="4" t="s">
        <v>137</v>
      </c>
      <c r="V649" s="4" t="s">
        <v>32</v>
      </c>
    </row>
    <row r="650" ht="15.75" customHeight="1">
      <c r="A650" s="3">
        <v>1000206.0</v>
      </c>
      <c r="B650" s="4" t="s">
        <v>1427</v>
      </c>
      <c r="C650" s="3">
        <v>7.0</v>
      </c>
      <c r="D650" s="4" t="s">
        <v>77</v>
      </c>
      <c r="E650" s="4" t="s">
        <v>1430</v>
      </c>
      <c r="F650" s="4" t="s">
        <v>1431</v>
      </c>
      <c r="G650" s="4"/>
      <c r="H650" s="3">
        <v>2000649.0</v>
      </c>
      <c r="I650" s="4" t="s">
        <v>4084</v>
      </c>
      <c r="J650" s="4" t="s">
        <v>4085</v>
      </c>
      <c r="K650" s="4" t="s">
        <v>4086</v>
      </c>
      <c r="L650" s="4" t="s">
        <v>45</v>
      </c>
      <c r="M650" s="5">
        <v>321.0</v>
      </c>
      <c r="N650" s="5">
        <v>17.5</v>
      </c>
      <c r="O650" s="5">
        <v>0.0</v>
      </c>
      <c r="P650" s="5">
        <v>27.9</v>
      </c>
      <c r="Q650" s="5">
        <v>0.0</v>
      </c>
      <c r="R650" s="4" t="s">
        <v>4087</v>
      </c>
      <c r="S650" s="4" t="s">
        <v>6291</v>
      </c>
      <c r="T650" s="4"/>
      <c r="U650" s="4" t="s">
        <v>137</v>
      </c>
      <c r="V650" s="4" t="s">
        <v>32</v>
      </c>
    </row>
    <row r="651" ht="15.75" customHeight="1">
      <c r="A651" s="3">
        <v>1000206.0</v>
      </c>
      <c r="B651" s="4" t="s">
        <v>1427</v>
      </c>
      <c r="C651" s="3">
        <v>7.0</v>
      </c>
      <c r="D651" s="4" t="s">
        <v>77</v>
      </c>
      <c r="E651" s="4" t="s">
        <v>1430</v>
      </c>
      <c r="F651" s="4" t="s">
        <v>1431</v>
      </c>
      <c r="G651" s="4"/>
      <c r="H651" s="3">
        <v>2000650.0</v>
      </c>
      <c r="I651" s="4" t="s">
        <v>4089</v>
      </c>
      <c r="J651" s="4" t="s">
        <v>4090</v>
      </c>
      <c r="K651" s="4" t="s">
        <v>4091</v>
      </c>
      <c r="L651" s="4" t="s">
        <v>94</v>
      </c>
      <c r="M651" s="5">
        <v>456.0</v>
      </c>
      <c r="N651" s="5">
        <v>29.1</v>
      </c>
      <c r="O651" s="5">
        <v>0.0</v>
      </c>
      <c r="P651" s="5">
        <v>37.8</v>
      </c>
      <c r="Q651" s="5">
        <v>0.0</v>
      </c>
      <c r="R651" s="4" t="s">
        <v>4092</v>
      </c>
      <c r="S651" s="4" t="s">
        <v>6293</v>
      </c>
      <c r="T651" s="4"/>
      <c r="U651" s="4" t="s">
        <v>137</v>
      </c>
      <c r="V651" s="4" t="s">
        <v>32</v>
      </c>
    </row>
    <row r="652" ht="15.75" customHeight="1">
      <c r="A652" s="3">
        <v>1000206.0</v>
      </c>
      <c r="B652" s="4" t="s">
        <v>1427</v>
      </c>
      <c r="C652" s="3">
        <v>7.0</v>
      </c>
      <c r="D652" s="4" t="s">
        <v>77</v>
      </c>
      <c r="E652" s="4" t="s">
        <v>1430</v>
      </c>
      <c r="F652" s="4" t="s">
        <v>1431</v>
      </c>
      <c r="G652" s="4"/>
      <c r="H652" s="3">
        <v>2000651.0</v>
      </c>
      <c r="I652" s="4" t="s">
        <v>4093</v>
      </c>
      <c r="J652" s="4" t="s">
        <v>4094</v>
      </c>
      <c r="K652" s="4" t="s">
        <v>4095</v>
      </c>
      <c r="L652" s="4" t="s">
        <v>4073</v>
      </c>
      <c r="M652" s="5">
        <v>400.0</v>
      </c>
      <c r="N652" s="5">
        <v>24.3</v>
      </c>
      <c r="O652" s="5">
        <v>0.0</v>
      </c>
      <c r="P652" s="5">
        <v>33.7</v>
      </c>
      <c r="Q652" s="5">
        <v>0.0</v>
      </c>
      <c r="R652" s="4" t="s">
        <v>4096</v>
      </c>
      <c r="S652" s="4" t="s">
        <v>6295</v>
      </c>
      <c r="T652" s="4"/>
      <c r="U652" s="4" t="s">
        <v>137</v>
      </c>
      <c r="V652" s="4" t="s">
        <v>32</v>
      </c>
    </row>
    <row r="653" ht="15.75" customHeight="1">
      <c r="A653" s="3">
        <v>1000206.0</v>
      </c>
      <c r="B653" s="4" t="s">
        <v>1427</v>
      </c>
      <c r="C653" s="3">
        <v>7.0</v>
      </c>
      <c r="D653" s="4" t="s">
        <v>77</v>
      </c>
      <c r="E653" s="4" t="s">
        <v>1430</v>
      </c>
      <c r="F653" s="4" t="s">
        <v>1431</v>
      </c>
      <c r="G653" s="4"/>
      <c r="H653" s="3">
        <v>2000652.0</v>
      </c>
      <c r="I653" s="4" t="s">
        <v>4097</v>
      </c>
      <c r="J653" s="4" t="s">
        <v>4099</v>
      </c>
      <c r="K653" s="4" t="s">
        <v>4100</v>
      </c>
      <c r="L653" s="4" t="s">
        <v>1794</v>
      </c>
      <c r="M653" s="5">
        <v>142.0</v>
      </c>
      <c r="N653" s="5">
        <v>31.1</v>
      </c>
      <c r="O653" s="5">
        <v>0.0</v>
      </c>
      <c r="P653" s="5">
        <v>1.9</v>
      </c>
      <c r="Q653" s="5">
        <v>0.0</v>
      </c>
      <c r="R653" s="4" t="s">
        <v>4101</v>
      </c>
      <c r="S653" s="4" t="s">
        <v>6297</v>
      </c>
      <c r="T653" s="4" t="s">
        <v>6298</v>
      </c>
      <c r="U653" s="4" t="s">
        <v>137</v>
      </c>
      <c r="V653" s="4" t="s">
        <v>32</v>
      </c>
    </row>
    <row r="654" ht="15.75" customHeight="1">
      <c r="A654" s="3">
        <v>1000205.0</v>
      </c>
      <c r="B654" s="4" t="s">
        <v>1422</v>
      </c>
      <c r="C654" s="3">
        <v>7.0</v>
      </c>
      <c r="D654" s="4" t="s">
        <v>77</v>
      </c>
      <c r="E654" s="4" t="s">
        <v>1425</v>
      </c>
      <c r="F654" s="4" t="s">
        <v>1426</v>
      </c>
      <c r="G654" s="4"/>
      <c r="H654" s="3">
        <v>2000653.0</v>
      </c>
      <c r="I654" s="4" t="s">
        <v>4102</v>
      </c>
      <c r="J654" s="4" t="s">
        <v>4103</v>
      </c>
      <c r="K654" s="4" t="s">
        <v>4104</v>
      </c>
      <c r="L654" s="4" t="s">
        <v>94</v>
      </c>
      <c r="M654" s="5">
        <v>194.0</v>
      </c>
      <c r="N654" s="5">
        <v>29.2</v>
      </c>
      <c r="O654" s="5">
        <v>5.2</v>
      </c>
      <c r="P654" s="5">
        <v>6.3</v>
      </c>
      <c r="Q654" s="5">
        <v>0.0</v>
      </c>
      <c r="R654" s="4" t="s">
        <v>4105</v>
      </c>
      <c r="S654" s="4" t="s">
        <v>6299</v>
      </c>
      <c r="T654" s="4"/>
      <c r="U654" s="4" t="s">
        <v>137</v>
      </c>
      <c r="V654" s="4" t="s">
        <v>32</v>
      </c>
    </row>
    <row r="655" ht="15.75" customHeight="1">
      <c r="A655" s="3">
        <v>1000204.0</v>
      </c>
      <c r="B655" s="4" t="s">
        <v>1415</v>
      </c>
      <c r="C655" s="3">
        <v>7.0</v>
      </c>
      <c r="D655" s="4" t="s">
        <v>77</v>
      </c>
      <c r="E655" s="4" t="s">
        <v>1416</v>
      </c>
      <c r="F655" s="4" t="s">
        <v>1417</v>
      </c>
      <c r="G655" s="4"/>
      <c r="H655" s="3">
        <v>2000654.0</v>
      </c>
      <c r="I655" s="4" t="s">
        <v>4106</v>
      </c>
      <c r="J655" s="4" t="s">
        <v>4107</v>
      </c>
      <c r="K655" s="4" t="s">
        <v>4108</v>
      </c>
      <c r="L655" s="4" t="s">
        <v>45</v>
      </c>
      <c r="M655" s="5">
        <v>98.0</v>
      </c>
      <c r="N655" s="5">
        <v>16.4</v>
      </c>
      <c r="O655" s="5">
        <v>0.0</v>
      </c>
      <c r="P655" s="5">
        <v>3.6</v>
      </c>
      <c r="Q655" s="5">
        <v>0.0</v>
      </c>
      <c r="R655" s="4" t="s">
        <v>4109</v>
      </c>
      <c r="S655" s="4" t="s">
        <v>6302</v>
      </c>
      <c r="T655" s="4"/>
      <c r="U655" s="4" t="s">
        <v>137</v>
      </c>
      <c r="V655" s="4" t="s">
        <v>32</v>
      </c>
    </row>
    <row r="656" ht="15.75" customHeight="1">
      <c r="A656" s="3">
        <v>1000204.0</v>
      </c>
      <c r="B656" s="4" t="s">
        <v>1415</v>
      </c>
      <c r="C656" s="3">
        <v>7.0</v>
      </c>
      <c r="D656" s="4" t="s">
        <v>77</v>
      </c>
      <c r="E656" s="4" t="s">
        <v>1416</v>
      </c>
      <c r="F656" s="4" t="s">
        <v>1417</v>
      </c>
      <c r="G656" s="4"/>
      <c r="H656" s="3">
        <v>2000655.0</v>
      </c>
      <c r="I656" s="4" t="s">
        <v>4110</v>
      </c>
      <c r="J656" s="4" t="s">
        <v>4111</v>
      </c>
      <c r="K656" s="4" t="s">
        <v>4112</v>
      </c>
      <c r="L656" s="4" t="s">
        <v>462</v>
      </c>
      <c r="M656" s="5">
        <v>156.0</v>
      </c>
      <c r="N656" s="5">
        <v>26.0</v>
      </c>
      <c r="O656" s="5">
        <v>0.1</v>
      </c>
      <c r="P656" s="5">
        <v>5.8</v>
      </c>
      <c r="Q656" s="5">
        <v>0.0</v>
      </c>
      <c r="R656" s="4" t="s">
        <v>4113</v>
      </c>
      <c r="S656" s="4" t="s">
        <v>6303</v>
      </c>
      <c r="T656" s="4"/>
      <c r="U656" s="4" t="s">
        <v>137</v>
      </c>
      <c r="V656" s="4" t="s">
        <v>32</v>
      </c>
    </row>
    <row r="657" ht="15.75" customHeight="1">
      <c r="A657" s="3">
        <v>1000207.0</v>
      </c>
      <c r="B657" s="4" t="s">
        <v>1434</v>
      </c>
      <c r="C657" s="3">
        <v>7.0</v>
      </c>
      <c r="D657" s="4" t="s">
        <v>77</v>
      </c>
      <c r="E657" s="4" t="s">
        <v>1435</v>
      </c>
      <c r="F657" s="4" t="s">
        <v>1436</v>
      </c>
      <c r="G657" s="4"/>
      <c r="H657" s="3">
        <v>2000656.0</v>
      </c>
      <c r="I657" s="4" t="s">
        <v>4114</v>
      </c>
      <c r="J657" s="4" t="s">
        <v>4116</v>
      </c>
      <c r="K657" s="4" t="s">
        <v>4117</v>
      </c>
      <c r="L657" s="4" t="s">
        <v>45</v>
      </c>
      <c r="M657" s="5">
        <v>84.0</v>
      </c>
      <c r="N657" s="5">
        <v>12.0</v>
      </c>
      <c r="O657" s="5">
        <v>0.0</v>
      </c>
      <c r="P657" s="5">
        <v>4.0</v>
      </c>
      <c r="Q657" s="5">
        <v>0.0</v>
      </c>
      <c r="R657" s="4" t="s">
        <v>4118</v>
      </c>
      <c r="S657" s="4" t="s">
        <v>6306</v>
      </c>
      <c r="T657" s="4" t="s">
        <v>6307</v>
      </c>
      <c r="U657" s="4" t="s">
        <v>137</v>
      </c>
      <c r="V657" s="4" t="s">
        <v>32</v>
      </c>
    </row>
    <row r="658" ht="15.75" customHeight="1">
      <c r="A658" s="3">
        <v>1000207.0</v>
      </c>
      <c r="B658" s="4" t="s">
        <v>1434</v>
      </c>
      <c r="C658" s="3">
        <v>7.0</v>
      </c>
      <c r="D658" s="4" t="s">
        <v>77</v>
      </c>
      <c r="E658" s="4" t="s">
        <v>1435</v>
      </c>
      <c r="F658" s="4" t="s">
        <v>1436</v>
      </c>
      <c r="G658" s="4"/>
      <c r="H658" s="3">
        <v>2000657.0</v>
      </c>
      <c r="I658" s="4" t="s">
        <v>4119</v>
      </c>
      <c r="J658" s="4" t="s">
        <v>4120</v>
      </c>
      <c r="K658" s="4" t="s">
        <v>4121</v>
      </c>
      <c r="L658" s="4" t="s">
        <v>94</v>
      </c>
      <c r="M658" s="5">
        <v>118.0</v>
      </c>
      <c r="N658" s="5">
        <v>16.8</v>
      </c>
      <c r="O658" s="5">
        <v>0.0</v>
      </c>
      <c r="P658" s="5">
        <v>5.6</v>
      </c>
      <c r="Q658" s="5">
        <v>0.0</v>
      </c>
      <c r="R658" s="4" t="s">
        <v>4123</v>
      </c>
      <c r="S658" s="4" t="s">
        <v>6309</v>
      </c>
      <c r="T658" s="4"/>
      <c r="U658" s="4" t="s">
        <v>137</v>
      </c>
      <c r="V658" s="4" t="s">
        <v>32</v>
      </c>
    </row>
    <row r="659" ht="15.75" customHeight="1">
      <c r="A659" s="3">
        <v>1000206.0</v>
      </c>
      <c r="B659" s="4" t="s">
        <v>1427</v>
      </c>
      <c r="C659" s="3">
        <v>7.0</v>
      </c>
      <c r="D659" s="4" t="s">
        <v>77</v>
      </c>
      <c r="E659" s="4" t="s">
        <v>1430</v>
      </c>
      <c r="F659" s="4" t="s">
        <v>1431</v>
      </c>
      <c r="G659" s="4"/>
      <c r="H659" s="3">
        <v>2000658.0</v>
      </c>
      <c r="I659" s="4" t="s">
        <v>4124</v>
      </c>
      <c r="J659" s="4" t="s">
        <v>4125</v>
      </c>
      <c r="K659" s="4" t="s">
        <v>4126</v>
      </c>
      <c r="L659" s="4" t="s">
        <v>45</v>
      </c>
      <c r="M659" s="5">
        <v>174.0</v>
      </c>
      <c r="N659" s="5">
        <v>20.3</v>
      </c>
      <c r="O659" s="5">
        <v>0.0</v>
      </c>
      <c r="P659" s="5">
        <v>10.3</v>
      </c>
      <c r="Q659" s="5">
        <v>0.0</v>
      </c>
      <c r="R659" s="4" t="s">
        <v>4127</v>
      </c>
      <c r="S659" s="4" t="s">
        <v>6310</v>
      </c>
      <c r="T659" s="4" t="s">
        <v>6313</v>
      </c>
      <c r="U659" s="4" t="s">
        <v>137</v>
      </c>
      <c r="V659" s="4" t="s">
        <v>32</v>
      </c>
    </row>
    <row r="660" ht="15.75" customHeight="1">
      <c r="A660" s="3">
        <v>1000206.0</v>
      </c>
      <c r="B660" s="4" t="s">
        <v>1427</v>
      </c>
      <c r="C660" s="3">
        <v>7.0</v>
      </c>
      <c r="D660" s="4" t="s">
        <v>77</v>
      </c>
      <c r="E660" s="4" t="s">
        <v>1430</v>
      </c>
      <c r="F660" s="4" t="s">
        <v>1431</v>
      </c>
      <c r="G660" s="4"/>
      <c r="H660" s="3">
        <v>2000659.0</v>
      </c>
      <c r="I660" s="4" t="s">
        <v>4128</v>
      </c>
      <c r="J660" s="4" t="s">
        <v>4129</v>
      </c>
      <c r="K660" s="4" t="s">
        <v>4130</v>
      </c>
      <c r="L660" s="4" t="s">
        <v>4073</v>
      </c>
      <c r="M660" s="5">
        <v>217.0</v>
      </c>
      <c r="N660" s="5">
        <v>28.1</v>
      </c>
      <c r="O660" s="5">
        <v>0.0</v>
      </c>
      <c r="P660" s="5">
        <v>11.6</v>
      </c>
      <c r="Q660" s="5">
        <v>0.0</v>
      </c>
      <c r="R660" s="4" t="s">
        <v>4131</v>
      </c>
      <c r="S660" s="4" t="s">
        <v>6315</v>
      </c>
      <c r="T660" s="4"/>
      <c r="U660" s="4" t="s">
        <v>137</v>
      </c>
      <c r="V660" s="4" t="s">
        <v>32</v>
      </c>
    </row>
    <row r="661" ht="15.75" customHeight="1">
      <c r="A661" s="3">
        <v>1000203.0</v>
      </c>
      <c r="B661" s="4" t="s">
        <v>1408</v>
      </c>
      <c r="C661" s="3">
        <v>7.0</v>
      </c>
      <c r="D661" s="4" t="s">
        <v>77</v>
      </c>
      <c r="E661" s="4" t="s">
        <v>1410</v>
      </c>
      <c r="F661" s="4" t="s">
        <v>1412</v>
      </c>
      <c r="G661" s="4"/>
      <c r="H661" s="3">
        <v>2000660.0</v>
      </c>
      <c r="I661" s="4" t="s">
        <v>4133</v>
      </c>
      <c r="J661" s="4" t="s">
        <v>4134</v>
      </c>
      <c r="K661" s="4" t="s">
        <v>4135</v>
      </c>
      <c r="L661" s="4" t="s">
        <v>462</v>
      </c>
      <c r="M661" s="5">
        <v>208.0</v>
      </c>
      <c r="N661" s="5">
        <v>17.2</v>
      </c>
      <c r="O661" s="5">
        <v>3.6</v>
      </c>
      <c r="P661" s="5">
        <v>13.8</v>
      </c>
      <c r="Q661" s="5">
        <v>0.0</v>
      </c>
      <c r="R661" s="4" t="s">
        <v>4136</v>
      </c>
      <c r="S661" s="4" t="s">
        <v>6319</v>
      </c>
      <c r="T661" s="4" t="s">
        <v>6320</v>
      </c>
      <c r="U661" s="4" t="s">
        <v>161</v>
      </c>
      <c r="V661" s="4" t="s">
        <v>32</v>
      </c>
    </row>
    <row r="662" ht="15.75" customHeight="1">
      <c r="A662" s="3">
        <v>1000202.0</v>
      </c>
      <c r="B662" s="4" t="s">
        <v>1403</v>
      </c>
      <c r="C662" s="3">
        <v>7.0</v>
      </c>
      <c r="D662" s="4" t="s">
        <v>77</v>
      </c>
      <c r="E662" s="4" t="s">
        <v>1404</v>
      </c>
      <c r="F662" s="4" t="s">
        <v>1405</v>
      </c>
      <c r="G662" s="4"/>
      <c r="H662" s="3">
        <v>2000661.0</v>
      </c>
      <c r="I662" s="4" t="s">
        <v>4137</v>
      </c>
      <c r="J662" s="4" t="s">
        <v>4138</v>
      </c>
      <c r="K662" s="4" t="s">
        <v>4139</v>
      </c>
      <c r="L662" s="4" t="s">
        <v>1683</v>
      </c>
      <c r="M662" s="5">
        <v>644.0</v>
      </c>
      <c r="N662" s="5">
        <v>25.5</v>
      </c>
      <c r="O662" s="5">
        <v>11.0</v>
      </c>
      <c r="P662" s="5">
        <v>55.3</v>
      </c>
      <c r="Q662" s="5"/>
      <c r="R662" s="4" t="s">
        <v>4140</v>
      </c>
      <c r="S662" s="4" t="s">
        <v>6325</v>
      </c>
      <c r="T662" s="4"/>
      <c r="U662" s="4" t="s">
        <v>4763</v>
      </c>
      <c r="V662" s="4" t="s">
        <v>139</v>
      </c>
    </row>
    <row r="663" ht="15.75" customHeight="1">
      <c r="A663" s="3">
        <v>1000215.0</v>
      </c>
      <c r="B663" s="4" t="s">
        <v>1483</v>
      </c>
      <c r="C663" s="3">
        <v>7.0</v>
      </c>
      <c r="D663" s="4" t="s">
        <v>77</v>
      </c>
      <c r="E663" s="4" t="s">
        <v>1485</v>
      </c>
      <c r="F663" s="4" t="s">
        <v>1486</v>
      </c>
      <c r="G663" s="4"/>
      <c r="H663" s="3">
        <v>2000662.0</v>
      </c>
      <c r="I663" s="4" t="s">
        <v>4142</v>
      </c>
      <c r="J663" s="4" t="s">
        <v>4143</v>
      </c>
      <c r="K663" s="4" t="s">
        <v>4144</v>
      </c>
      <c r="L663" s="4" t="s">
        <v>1794</v>
      </c>
      <c r="M663" s="5">
        <v>330.0</v>
      </c>
      <c r="N663" s="5">
        <v>66.7</v>
      </c>
      <c r="O663" s="5">
        <v>0.0</v>
      </c>
      <c r="P663" s="5">
        <v>7.0</v>
      </c>
      <c r="Q663" s="5">
        <v>0.0</v>
      </c>
      <c r="R663" s="4" t="s">
        <v>4145</v>
      </c>
      <c r="S663" s="4" t="s">
        <v>6327</v>
      </c>
      <c r="T663" s="4" t="s">
        <v>6298</v>
      </c>
      <c r="U663" s="4" t="s">
        <v>137</v>
      </c>
      <c r="V663" s="4" t="s">
        <v>32</v>
      </c>
    </row>
    <row r="664" ht="15.75" customHeight="1">
      <c r="A664" s="3">
        <v>1000209.0</v>
      </c>
      <c r="B664" s="4" t="s">
        <v>1445</v>
      </c>
      <c r="C664" s="3">
        <v>7.0</v>
      </c>
      <c r="D664" s="4" t="s">
        <v>77</v>
      </c>
      <c r="E664" s="4" t="s">
        <v>1446</v>
      </c>
      <c r="F664" s="4" t="s">
        <v>1448</v>
      </c>
      <c r="G664" s="4"/>
      <c r="H664" s="3">
        <v>2000663.0</v>
      </c>
      <c r="I664" s="4" t="s">
        <v>4146</v>
      </c>
      <c r="J664" s="4" t="s">
        <v>4147</v>
      </c>
      <c r="K664" s="4" t="s">
        <v>4148</v>
      </c>
      <c r="L664" s="4" t="s">
        <v>94</v>
      </c>
      <c r="M664" s="5">
        <v>172.0</v>
      </c>
      <c r="N664" s="5">
        <v>25.5</v>
      </c>
      <c r="O664" s="5">
        <v>0.0</v>
      </c>
      <c r="P664" s="5">
        <v>7.8</v>
      </c>
      <c r="Q664" s="5">
        <v>0.0</v>
      </c>
      <c r="R664" s="4" t="s">
        <v>4149</v>
      </c>
      <c r="S664" s="4" t="s">
        <v>6332</v>
      </c>
      <c r="T664" s="4"/>
      <c r="U664" s="4" t="s">
        <v>137</v>
      </c>
      <c r="V664" s="4" t="s">
        <v>32</v>
      </c>
    </row>
    <row r="665" ht="15.75" customHeight="1">
      <c r="A665" s="3">
        <v>1000209.0</v>
      </c>
      <c r="B665" s="4" t="s">
        <v>1445</v>
      </c>
      <c r="C665" s="3">
        <v>7.0</v>
      </c>
      <c r="D665" s="4" t="s">
        <v>77</v>
      </c>
      <c r="E665" s="4" t="s">
        <v>1446</v>
      </c>
      <c r="F665" s="4" t="s">
        <v>1448</v>
      </c>
      <c r="G665" s="4"/>
      <c r="H665" s="3">
        <v>2000664.0</v>
      </c>
      <c r="I665" s="4" t="s">
        <v>4150</v>
      </c>
      <c r="J665" s="4" t="s">
        <v>4152</v>
      </c>
      <c r="K665" s="4" t="s">
        <v>4153</v>
      </c>
      <c r="L665" s="4" t="s">
        <v>4073</v>
      </c>
      <c r="M665" s="5">
        <v>169.0</v>
      </c>
      <c r="N665" s="5">
        <v>24.8</v>
      </c>
      <c r="O665" s="5">
        <v>0.0</v>
      </c>
      <c r="P665" s="5">
        <v>7.8</v>
      </c>
      <c r="Q665" s="5">
        <v>0.0</v>
      </c>
      <c r="R665" s="4" t="s">
        <v>4154</v>
      </c>
      <c r="S665" s="4" t="s">
        <v>6336</v>
      </c>
      <c r="T665" s="4"/>
      <c r="U665" s="4" t="s">
        <v>137</v>
      </c>
      <c r="V665" s="4" t="s">
        <v>32</v>
      </c>
    </row>
    <row r="666" ht="15.75" customHeight="1">
      <c r="A666" s="3">
        <v>1000209.0</v>
      </c>
      <c r="B666" s="4" t="s">
        <v>1445</v>
      </c>
      <c r="C666" s="3">
        <v>7.0</v>
      </c>
      <c r="D666" s="4" t="s">
        <v>77</v>
      </c>
      <c r="E666" s="4" t="s">
        <v>1446</v>
      </c>
      <c r="F666" s="4" t="s">
        <v>1448</v>
      </c>
      <c r="G666" s="4"/>
      <c r="H666" s="3">
        <v>2000665.0</v>
      </c>
      <c r="I666" s="4" t="s">
        <v>4155</v>
      </c>
      <c r="J666" s="4" t="s">
        <v>4156</v>
      </c>
      <c r="K666" s="4" t="s">
        <v>4157</v>
      </c>
      <c r="L666" s="4" t="s">
        <v>45</v>
      </c>
      <c r="M666" s="5">
        <v>232.0</v>
      </c>
      <c r="N666" s="5">
        <v>16.7</v>
      </c>
      <c r="O666" s="5">
        <v>0.0</v>
      </c>
      <c r="P666" s="5">
        <v>18.3</v>
      </c>
      <c r="Q666" s="5">
        <v>0.0</v>
      </c>
      <c r="R666" s="4" t="s">
        <v>4158</v>
      </c>
      <c r="S666" s="4" t="s">
        <v>6338</v>
      </c>
      <c r="T666" s="4" t="s">
        <v>6341</v>
      </c>
      <c r="U666" s="4" t="s">
        <v>137</v>
      </c>
      <c r="V666" s="4" t="s">
        <v>32</v>
      </c>
    </row>
    <row r="667" ht="15.75" customHeight="1">
      <c r="A667" s="3">
        <v>1000209.0</v>
      </c>
      <c r="B667" s="4" t="s">
        <v>1445</v>
      </c>
      <c r="C667" s="3">
        <v>7.0</v>
      </c>
      <c r="D667" s="4" t="s">
        <v>77</v>
      </c>
      <c r="E667" s="4" t="s">
        <v>1446</v>
      </c>
      <c r="F667" s="4" t="s">
        <v>1448</v>
      </c>
      <c r="G667" s="4"/>
      <c r="H667" s="3">
        <v>2000666.0</v>
      </c>
      <c r="I667" s="4" t="s">
        <v>4159</v>
      </c>
      <c r="J667" s="4" t="s">
        <v>4160</v>
      </c>
      <c r="K667" s="4" t="s">
        <v>4161</v>
      </c>
      <c r="L667" s="4" t="s">
        <v>94</v>
      </c>
      <c r="M667" s="5">
        <v>268.0</v>
      </c>
      <c r="N667" s="5">
        <v>22.0</v>
      </c>
      <c r="O667" s="5">
        <v>0.0</v>
      </c>
      <c r="P667" s="5">
        <v>20.0</v>
      </c>
      <c r="Q667" s="5">
        <v>0.0</v>
      </c>
      <c r="R667" s="4" t="s">
        <v>4163</v>
      </c>
      <c r="S667" s="4" t="s">
        <v>6342</v>
      </c>
      <c r="T667" s="4"/>
      <c r="U667" s="4" t="s">
        <v>137</v>
      </c>
      <c r="V667" s="4" t="s">
        <v>32</v>
      </c>
    </row>
    <row r="668" ht="15.75" customHeight="1">
      <c r="A668" s="3">
        <v>1000209.0</v>
      </c>
      <c r="B668" s="4" t="s">
        <v>1445</v>
      </c>
      <c r="C668" s="3">
        <v>7.0</v>
      </c>
      <c r="D668" s="4" t="s">
        <v>77</v>
      </c>
      <c r="E668" s="4" t="s">
        <v>1446</v>
      </c>
      <c r="F668" s="4" t="s">
        <v>1448</v>
      </c>
      <c r="G668" s="4"/>
      <c r="H668" s="3">
        <v>2000667.0</v>
      </c>
      <c r="I668" s="4" t="s">
        <v>4164</v>
      </c>
      <c r="J668" s="4" t="s">
        <v>4165</v>
      </c>
      <c r="K668" s="4" t="s">
        <v>4166</v>
      </c>
      <c r="L668" s="4" t="s">
        <v>4073</v>
      </c>
      <c r="M668" s="5">
        <v>264.0</v>
      </c>
      <c r="N668" s="5">
        <v>21.4</v>
      </c>
      <c r="O668" s="5">
        <v>0.0</v>
      </c>
      <c r="P668" s="5">
        <v>19.8</v>
      </c>
      <c r="Q668" s="5">
        <v>0.0</v>
      </c>
      <c r="R668" s="4" t="s">
        <v>4167</v>
      </c>
      <c r="S668" s="4" t="s">
        <v>6345</v>
      </c>
      <c r="T668" s="4"/>
      <c r="U668" s="4" t="s">
        <v>137</v>
      </c>
      <c r="V668" s="4" t="s">
        <v>32</v>
      </c>
    </row>
    <row r="669" ht="15.75" customHeight="1">
      <c r="A669" s="3">
        <v>1000209.0</v>
      </c>
      <c r="B669" s="4" t="s">
        <v>1445</v>
      </c>
      <c r="C669" s="3">
        <v>7.0</v>
      </c>
      <c r="D669" s="4" t="s">
        <v>77</v>
      </c>
      <c r="E669" s="4" t="s">
        <v>1446</v>
      </c>
      <c r="F669" s="4" t="s">
        <v>1448</v>
      </c>
      <c r="G669" s="4"/>
      <c r="H669" s="3">
        <v>2000668.0</v>
      </c>
      <c r="I669" s="4" t="s">
        <v>4168</v>
      </c>
      <c r="J669" s="4" t="s">
        <v>4169</v>
      </c>
      <c r="K669" s="4" t="s">
        <v>4170</v>
      </c>
      <c r="L669" s="4" t="s">
        <v>45</v>
      </c>
      <c r="M669" s="5">
        <v>116.0</v>
      </c>
      <c r="N669" s="5">
        <v>23.0</v>
      </c>
      <c r="O669" s="5">
        <v>0.0</v>
      </c>
      <c r="P669" s="5">
        <v>2.7</v>
      </c>
      <c r="Q669" s="5">
        <v>0.0</v>
      </c>
      <c r="R669" s="4" t="s">
        <v>4172</v>
      </c>
      <c r="S669" s="4" t="s">
        <v>6347</v>
      </c>
      <c r="T669" s="4" t="s">
        <v>6350</v>
      </c>
      <c r="U669" s="4" t="s">
        <v>137</v>
      </c>
      <c r="V669" s="4" t="s">
        <v>32</v>
      </c>
    </row>
    <row r="670" ht="15.75" customHeight="1">
      <c r="A670" s="3">
        <v>1000209.0</v>
      </c>
      <c r="B670" s="4" t="s">
        <v>1445</v>
      </c>
      <c r="C670" s="3">
        <v>7.0</v>
      </c>
      <c r="D670" s="4" t="s">
        <v>77</v>
      </c>
      <c r="E670" s="4" t="s">
        <v>1446</v>
      </c>
      <c r="F670" s="4" t="s">
        <v>1448</v>
      </c>
      <c r="G670" s="4"/>
      <c r="H670" s="3">
        <v>2000669.0</v>
      </c>
      <c r="I670" s="4" t="s">
        <v>4173</v>
      </c>
      <c r="J670" s="4" t="s">
        <v>4174</v>
      </c>
      <c r="K670" s="4" t="s">
        <v>4175</v>
      </c>
      <c r="L670" s="4" t="s">
        <v>94</v>
      </c>
      <c r="M670" s="5">
        <v>153.0</v>
      </c>
      <c r="N670" s="5">
        <v>30.3</v>
      </c>
      <c r="O670" s="5">
        <v>0.0</v>
      </c>
      <c r="P670" s="5">
        <v>3.6</v>
      </c>
      <c r="Q670" s="5">
        <v>0.0</v>
      </c>
      <c r="R670" s="4" t="s">
        <v>4176</v>
      </c>
      <c r="S670" s="4" t="s">
        <v>6355</v>
      </c>
      <c r="T670" s="4"/>
      <c r="U670" s="4" t="s">
        <v>137</v>
      </c>
      <c r="V670" s="4" t="s">
        <v>32</v>
      </c>
    </row>
    <row r="671" ht="15.75" customHeight="1">
      <c r="A671" s="3">
        <v>1000209.0</v>
      </c>
      <c r="B671" s="4" t="s">
        <v>1445</v>
      </c>
      <c r="C671" s="3">
        <v>7.0</v>
      </c>
      <c r="D671" s="4" t="s">
        <v>77</v>
      </c>
      <c r="E671" s="4" t="s">
        <v>1446</v>
      </c>
      <c r="F671" s="4" t="s">
        <v>1448</v>
      </c>
      <c r="G671" s="4"/>
      <c r="H671" s="3">
        <v>2000670.0</v>
      </c>
      <c r="I671" s="4" t="s">
        <v>4177</v>
      </c>
      <c r="J671" s="4" t="s">
        <v>4178</v>
      </c>
      <c r="K671" s="4" t="s">
        <v>4179</v>
      </c>
      <c r="L671" s="4" t="s">
        <v>4073</v>
      </c>
      <c r="M671" s="5">
        <v>149.0</v>
      </c>
      <c r="N671" s="5">
        <v>29.5</v>
      </c>
      <c r="O671" s="5">
        <v>0.0</v>
      </c>
      <c r="P671" s="5">
        <v>3.5</v>
      </c>
      <c r="Q671" s="5">
        <v>0.0</v>
      </c>
      <c r="R671" s="4" t="s">
        <v>4181</v>
      </c>
      <c r="S671" s="4" t="s">
        <v>6360</v>
      </c>
      <c r="T671" s="4"/>
      <c r="U671" s="4" t="s">
        <v>137</v>
      </c>
      <c r="V671" s="4" t="s">
        <v>32</v>
      </c>
    </row>
    <row r="672" ht="15.75" customHeight="1">
      <c r="A672" s="3">
        <v>1000209.0</v>
      </c>
      <c r="B672" s="4" t="s">
        <v>1445</v>
      </c>
      <c r="C672" s="3">
        <v>7.0</v>
      </c>
      <c r="D672" s="4" t="s">
        <v>77</v>
      </c>
      <c r="E672" s="4" t="s">
        <v>1446</v>
      </c>
      <c r="F672" s="4" t="s">
        <v>1448</v>
      </c>
      <c r="G672" s="4"/>
      <c r="H672" s="3">
        <v>2000671.0</v>
      </c>
      <c r="I672" s="4" t="s">
        <v>4182</v>
      </c>
      <c r="J672" s="4" t="s">
        <v>4183</v>
      </c>
      <c r="K672" s="4" t="s">
        <v>4184</v>
      </c>
      <c r="L672" s="4" t="s">
        <v>45</v>
      </c>
      <c r="M672" s="5">
        <v>165.0</v>
      </c>
      <c r="N672" s="5">
        <v>20.1</v>
      </c>
      <c r="O672" s="5">
        <v>0.0</v>
      </c>
      <c r="P672" s="5">
        <v>9.4</v>
      </c>
      <c r="Q672" s="5">
        <v>0.0</v>
      </c>
      <c r="R672" s="4" t="s">
        <v>4185</v>
      </c>
      <c r="S672" s="4" t="s">
        <v>6363</v>
      </c>
      <c r="T672" s="4"/>
      <c r="U672" s="4" t="s">
        <v>137</v>
      </c>
      <c r="V672" s="4" t="s">
        <v>32</v>
      </c>
    </row>
    <row r="673" ht="15.75" customHeight="1">
      <c r="A673" s="3">
        <v>1000209.0</v>
      </c>
      <c r="B673" s="4" t="s">
        <v>1445</v>
      </c>
      <c r="C673" s="3">
        <v>7.0</v>
      </c>
      <c r="D673" s="4" t="s">
        <v>77</v>
      </c>
      <c r="E673" s="4" t="s">
        <v>1446</v>
      </c>
      <c r="F673" s="4" t="s">
        <v>1448</v>
      </c>
      <c r="G673" s="4"/>
      <c r="H673" s="3">
        <v>2000672.0</v>
      </c>
      <c r="I673" s="4" t="s">
        <v>4186</v>
      </c>
      <c r="J673" s="4" t="s">
        <v>4187</v>
      </c>
      <c r="K673" s="4" t="s">
        <v>4188</v>
      </c>
      <c r="L673" s="4" t="s">
        <v>94</v>
      </c>
      <c r="M673" s="5">
        <v>197.0</v>
      </c>
      <c r="N673" s="5">
        <v>26.4</v>
      </c>
      <c r="O673" s="5">
        <v>0.0</v>
      </c>
      <c r="P673" s="5">
        <v>10.2</v>
      </c>
      <c r="Q673" s="5">
        <v>0.0</v>
      </c>
      <c r="R673" s="4" t="s">
        <v>4189</v>
      </c>
      <c r="S673" s="4" t="s">
        <v>6367</v>
      </c>
      <c r="T673" s="4"/>
      <c r="U673" s="4" t="s">
        <v>137</v>
      </c>
      <c r="V673" s="4" t="s">
        <v>32</v>
      </c>
    </row>
    <row r="674" ht="15.75" customHeight="1">
      <c r="A674" s="3">
        <v>1000209.0</v>
      </c>
      <c r="B674" s="4" t="s">
        <v>1445</v>
      </c>
      <c r="C674" s="3">
        <v>7.0</v>
      </c>
      <c r="D674" s="4" t="s">
        <v>77</v>
      </c>
      <c r="E674" s="4" t="s">
        <v>1446</v>
      </c>
      <c r="F674" s="4" t="s">
        <v>1448</v>
      </c>
      <c r="G674" s="4"/>
      <c r="H674" s="3">
        <v>2000673.0</v>
      </c>
      <c r="I674" s="4" t="s">
        <v>4191</v>
      </c>
      <c r="J674" s="4" t="s">
        <v>4192</v>
      </c>
      <c r="K674" s="4" t="s">
        <v>4193</v>
      </c>
      <c r="L674" s="4" t="s">
        <v>4073</v>
      </c>
      <c r="M674" s="5">
        <v>194.0</v>
      </c>
      <c r="N674" s="5">
        <v>25.8</v>
      </c>
      <c r="O674" s="5">
        <v>0.0</v>
      </c>
      <c r="P674" s="5">
        <v>10.1</v>
      </c>
      <c r="Q674" s="5">
        <v>0.0</v>
      </c>
      <c r="R674" s="4" t="s">
        <v>4194</v>
      </c>
      <c r="S674" s="4" t="s">
        <v>6371</v>
      </c>
      <c r="T674" s="4"/>
      <c r="U674" s="4" t="s">
        <v>137</v>
      </c>
      <c r="V674" s="4" t="s">
        <v>32</v>
      </c>
    </row>
    <row r="675" ht="15.75" customHeight="1">
      <c r="A675" s="3">
        <v>1000210.0</v>
      </c>
      <c r="B675" s="4" t="s">
        <v>1454</v>
      </c>
      <c r="C675" s="3">
        <v>7.0</v>
      </c>
      <c r="D675" s="4" t="s">
        <v>77</v>
      </c>
      <c r="E675" s="4" t="s">
        <v>1455</v>
      </c>
      <c r="F675" s="4" t="s">
        <v>1448</v>
      </c>
      <c r="G675" s="4"/>
      <c r="H675" s="3">
        <v>2000674.0</v>
      </c>
      <c r="I675" s="4" t="s">
        <v>4195</v>
      </c>
      <c r="J675" s="4" t="s">
        <v>4196</v>
      </c>
      <c r="K675" s="4" t="s">
        <v>4197</v>
      </c>
      <c r="L675" s="4" t="s">
        <v>45</v>
      </c>
      <c r="M675" s="5">
        <v>134.0</v>
      </c>
      <c r="N675" s="5">
        <v>17.6</v>
      </c>
      <c r="O675" s="5">
        <v>1.0</v>
      </c>
      <c r="P675" s="5">
        <v>6.6</v>
      </c>
      <c r="Q675" s="5">
        <v>0.0</v>
      </c>
      <c r="R675" s="4" t="s">
        <v>4198</v>
      </c>
      <c r="S675" s="4" t="s">
        <v>6376</v>
      </c>
      <c r="T675" s="4" t="s">
        <v>6377</v>
      </c>
      <c r="U675" s="4" t="s">
        <v>137</v>
      </c>
      <c r="V675" s="4" t="s">
        <v>32</v>
      </c>
    </row>
    <row r="676" ht="15.75" customHeight="1">
      <c r="A676" s="3">
        <v>1000210.0</v>
      </c>
      <c r="B676" s="4" t="s">
        <v>1454</v>
      </c>
      <c r="C676" s="3">
        <v>7.0</v>
      </c>
      <c r="D676" s="4" t="s">
        <v>77</v>
      </c>
      <c r="E676" s="4" t="s">
        <v>1455</v>
      </c>
      <c r="F676" s="4" t="s">
        <v>1448</v>
      </c>
      <c r="G676" s="4"/>
      <c r="H676" s="3">
        <v>2000675.0</v>
      </c>
      <c r="I676" s="4" t="s">
        <v>4199</v>
      </c>
      <c r="J676" s="4" t="s">
        <v>4201</v>
      </c>
      <c r="K676" s="4" t="s">
        <v>4202</v>
      </c>
      <c r="L676" s="4" t="s">
        <v>462</v>
      </c>
      <c r="M676" s="5">
        <v>194.0</v>
      </c>
      <c r="N676" s="5">
        <v>25.5</v>
      </c>
      <c r="O676" s="5">
        <v>1.4</v>
      </c>
      <c r="P676" s="5">
        <v>9.6</v>
      </c>
      <c r="Q676" s="5">
        <v>0.0</v>
      </c>
      <c r="R676" s="4" t="s">
        <v>4203</v>
      </c>
      <c r="S676" s="4" t="s">
        <v>6382</v>
      </c>
      <c r="T676" s="4"/>
      <c r="U676" s="4" t="s">
        <v>137</v>
      </c>
      <c r="V676" s="4" t="s">
        <v>32</v>
      </c>
    </row>
    <row r="677" ht="15.75" customHeight="1">
      <c r="A677" s="3">
        <v>1000211.0</v>
      </c>
      <c r="B677" s="4" t="s">
        <v>1457</v>
      </c>
      <c r="C677" s="3">
        <v>7.0</v>
      </c>
      <c r="D677" s="4" t="s">
        <v>77</v>
      </c>
      <c r="E677" s="4" t="s">
        <v>1459</v>
      </c>
      <c r="F677" s="4" t="s">
        <v>1461</v>
      </c>
      <c r="G677" s="4"/>
      <c r="H677" s="3">
        <v>2000676.0</v>
      </c>
      <c r="I677" s="4" t="s">
        <v>4204</v>
      </c>
      <c r="J677" s="4" t="s">
        <v>4205</v>
      </c>
      <c r="K677" s="4" t="s">
        <v>4206</v>
      </c>
      <c r="L677" s="4" t="s">
        <v>45</v>
      </c>
      <c r="M677" s="5">
        <v>114.0</v>
      </c>
      <c r="N677" s="5">
        <v>18.3</v>
      </c>
      <c r="O677" s="5">
        <v>1.3</v>
      </c>
      <c r="P677" s="5">
        <v>4.0</v>
      </c>
      <c r="Q677" s="5">
        <v>0.0</v>
      </c>
      <c r="R677" s="4" t="s">
        <v>4207</v>
      </c>
      <c r="S677" s="4" t="s">
        <v>6386</v>
      </c>
      <c r="T677" s="4" t="s">
        <v>6388</v>
      </c>
      <c r="U677" s="4" t="s">
        <v>137</v>
      </c>
      <c r="V677" s="4" t="s">
        <v>32</v>
      </c>
    </row>
    <row r="678" ht="15.75" customHeight="1">
      <c r="A678" s="3">
        <v>1000211.0</v>
      </c>
      <c r="B678" s="4" t="s">
        <v>1457</v>
      </c>
      <c r="C678" s="3">
        <v>7.0</v>
      </c>
      <c r="D678" s="4" t="s">
        <v>77</v>
      </c>
      <c r="E678" s="4" t="s">
        <v>1459</v>
      </c>
      <c r="F678" s="4" t="s">
        <v>1461</v>
      </c>
      <c r="G678" s="4"/>
      <c r="H678" s="3">
        <v>2000677.0</v>
      </c>
      <c r="I678" s="4" t="s">
        <v>4208</v>
      </c>
      <c r="J678" s="4" t="s">
        <v>4209</v>
      </c>
      <c r="K678" s="4" t="s">
        <v>4210</v>
      </c>
      <c r="L678" s="4" t="s">
        <v>462</v>
      </c>
      <c r="M678" s="5">
        <v>152.0</v>
      </c>
      <c r="N678" s="5">
        <v>24.4</v>
      </c>
      <c r="O678" s="5">
        <v>1.7</v>
      </c>
      <c r="P678" s="5">
        <v>5.3</v>
      </c>
      <c r="Q678" s="5">
        <v>0.0</v>
      </c>
      <c r="R678" s="4" t="s">
        <v>4212</v>
      </c>
      <c r="S678" s="4" t="s">
        <v>6391</v>
      </c>
      <c r="T678" s="4"/>
      <c r="U678" s="4" t="s">
        <v>137</v>
      </c>
      <c r="V678" s="4" t="s">
        <v>32</v>
      </c>
    </row>
    <row r="679" ht="15.75" customHeight="1">
      <c r="A679" s="3">
        <v>1000213.0</v>
      </c>
      <c r="B679" s="4" t="s">
        <v>1470</v>
      </c>
      <c r="C679" s="3">
        <v>7.0</v>
      </c>
      <c r="D679" s="4" t="s">
        <v>77</v>
      </c>
      <c r="E679" s="4" t="s">
        <v>1472</v>
      </c>
      <c r="F679" s="4" t="s">
        <v>1473</v>
      </c>
      <c r="G679" s="4"/>
      <c r="H679" s="3">
        <v>2000678.0</v>
      </c>
      <c r="I679" s="4" t="s">
        <v>4213</v>
      </c>
      <c r="J679" s="4" t="s">
        <v>4214</v>
      </c>
      <c r="K679" s="4" t="s">
        <v>4215</v>
      </c>
      <c r="L679" s="4" t="s">
        <v>45</v>
      </c>
      <c r="M679" s="5">
        <v>121.0</v>
      </c>
      <c r="N679" s="5">
        <v>19.4</v>
      </c>
      <c r="O679" s="5">
        <v>0.0</v>
      </c>
      <c r="P679" s="5">
        <v>4.8</v>
      </c>
      <c r="Q679" s="5">
        <v>0.0</v>
      </c>
      <c r="R679" s="4" t="s">
        <v>4216</v>
      </c>
      <c r="S679" s="4" t="s">
        <v>6395</v>
      </c>
      <c r="T679" s="4"/>
      <c r="U679" s="4" t="s">
        <v>137</v>
      </c>
      <c r="V679" s="4" t="s">
        <v>32</v>
      </c>
    </row>
    <row r="680" ht="15.75" customHeight="1">
      <c r="A680" s="3">
        <v>1000213.0</v>
      </c>
      <c r="B680" s="4" t="s">
        <v>1470</v>
      </c>
      <c r="C680" s="3">
        <v>7.0</v>
      </c>
      <c r="D680" s="4" t="s">
        <v>77</v>
      </c>
      <c r="E680" s="4" t="s">
        <v>1472</v>
      </c>
      <c r="F680" s="4" t="s">
        <v>1473</v>
      </c>
      <c r="G680" s="4"/>
      <c r="H680" s="3">
        <v>2000679.0</v>
      </c>
      <c r="I680" s="4" t="s">
        <v>4217</v>
      </c>
      <c r="J680" s="4" t="s">
        <v>4218</v>
      </c>
      <c r="K680" s="4" t="s">
        <v>4219</v>
      </c>
      <c r="L680" s="4" t="s">
        <v>94</v>
      </c>
      <c r="M680" s="5">
        <v>209.0</v>
      </c>
      <c r="N680" s="5">
        <v>33.5</v>
      </c>
      <c r="O680" s="5">
        <v>0.0</v>
      </c>
      <c r="P680" s="5">
        <v>8.3</v>
      </c>
      <c r="Q680" s="5">
        <v>0.0</v>
      </c>
      <c r="R680" s="4" t="s">
        <v>4221</v>
      </c>
      <c r="S680" s="4" t="s">
        <v>6399</v>
      </c>
      <c r="T680" s="4"/>
      <c r="U680" s="4" t="s">
        <v>137</v>
      </c>
      <c r="V680" s="4" t="s">
        <v>32</v>
      </c>
    </row>
    <row r="681" ht="15.75" customHeight="1">
      <c r="A681" s="3">
        <v>1000216.0</v>
      </c>
      <c r="B681" s="4" t="s">
        <v>1489</v>
      </c>
      <c r="C681" s="3">
        <v>7.0</v>
      </c>
      <c r="D681" s="4" t="s">
        <v>77</v>
      </c>
      <c r="E681" s="4" t="s">
        <v>1491</v>
      </c>
      <c r="F681" s="4" t="s">
        <v>1492</v>
      </c>
      <c r="G681" s="4"/>
      <c r="H681" s="3">
        <v>2000680.0</v>
      </c>
      <c r="I681" s="4" t="s">
        <v>4222</v>
      </c>
      <c r="J681" s="4" t="s">
        <v>4223</v>
      </c>
      <c r="K681" s="4" t="s">
        <v>4224</v>
      </c>
      <c r="L681" s="4" t="s">
        <v>45</v>
      </c>
      <c r="M681" s="5">
        <v>160.0</v>
      </c>
      <c r="N681" s="5">
        <v>17.6</v>
      </c>
      <c r="O681" s="5">
        <v>0.0</v>
      </c>
      <c r="P681" s="5">
        <v>10.0</v>
      </c>
      <c r="Q681" s="5">
        <v>0.0</v>
      </c>
      <c r="R681" s="4" t="s">
        <v>4225</v>
      </c>
      <c r="S681" s="4" t="s">
        <v>6401</v>
      </c>
      <c r="T681" s="4"/>
      <c r="U681" s="4" t="s">
        <v>137</v>
      </c>
      <c r="V681" s="4" t="s">
        <v>32</v>
      </c>
    </row>
    <row r="682" ht="15.75" customHeight="1">
      <c r="A682" s="3">
        <v>1000216.0</v>
      </c>
      <c r="B682" s="4" t="s">
        <v>1489</v>
      </c>
      <c r="C682" s="3">
        <v>7.0</v>
      </c>
      <c r="D682" s="4" t="s">
        <v>77</v>
      </c>
      <c r="E682" s="4" t="s">
        <v>1491</v>
      </c>
      <c r="F682" s="4" t="s">
        <v>1492</v>
      </c>
      <c r="G682" s="4"/>
      <c r="H682" s="3">
        <v>2000681.0</v>
      </c>
      <c r="I682" s="4" t="s">
        <v>4226</v>
      </c>
      <c r="J682" s="4" t="s">
        <v>4227</v>
      </c>
      <c r="K682" s="4" t="s">
        <v>4228</v>
      </c>
      <c r="L682" s="4" t="s">
        <v>94</v>
      </c>
      <c r="M682" s="5">
        <v>208.0</v>
      </c>
      <c r="N682" s="5">
        <v>26.3</v>
      </c>
      <c r="O682" s="5">
        <v>0.0</v>
      </c>
      <c r="P682" s="5">
        <v>11.4</v>
      </c>
      <c r="Q682" s="5">
        <v>0.0</v>
      </c>
      <c r="R682" s="4" t="s">
        <v>4229</v>
      </c>
      <c r="S682" s="4" t="s">
        <v>6405</v>
      </c>
      <c r="T682" s="4"/>
      <c r="U682" s="4" t="s">
        <v>137</v>
      </c>
      <c r="V682" s="4" t="s">
        <v>32</v>
      </c>
    </row>
    <row r="683" ht="15.75" customHeight="1">
      <c r="A683" s="3">
        <v>1000216.0</v>
      </c>
      <c r="B683" s="4" t="s">
        <v>1489</v>
      </c>
      <c r="C683" s="3">
        <v>7.0</v>
      </c>
      <c r="D683" s="4" t="s">
        <v>77</v>
      </c>
      <c r="E683" s="4" t="s">
        <v>1491</v>
      </c>
      <c r="F683" s="4" t="s">
        <v>1492</v>
      </c>
      <c r="G683" s="4"/>
      <c r="H683" s="3">
        <v>2000682.0</v>
      </c>
      <c r="I683" s="4" t="s">
        <v>4230</v>
      </c>
      <c r="J683" s="4" t="s">
        <v>4232</v>
      </c>
      <c r="K683" s="4" t="s">
        <v>4233</v>
      </c>
      <c r="L683" s="4" t="s">
        <v>4073</v>
      </c>
      <c r="M683" s="5">
        <v>204.0</v>
      </c>
      <c r="N683" s="5">
        <v>25.6</v>
      </c>
      <c r="O683" s="5">
        <v>0.0</v>
      </c>
      <c r="P683" s="5">
        <v>11.3</v>
      </c>
      <c r="Q683" s="5">
        <v>0.0</v>
      </c>
      <c r="R683" s="4" t="s">
        <v>4234</v>
      </c>
      <c r="S683" s="4" t="s">
        <v>6405</v>
      </c>
      <c r="T683" s="4"/>
      <c r="U683" s="4" t="s">
        <v>137</v>
      </c>
      <c r="V683" s="4" t="s">
        <v>32</v>
      </c>
    </row>
    <row r="684" ht="15.75" customHeight="1">
      <c r="A684" s="3">
        <v>1000221.0</v>
      </c>
      <c r="B684" s="4" t="s">
        <v>1520</v>
      </c>
      <c r="C684" s="3">
        <v>7.0</v>
      </c>
      <c r="D684" s="4" t="s">
        <v>77</v>
      </c>
      <c r="E684" s="4" t="s">
        <v>1521</v>
      </c>
      <c r="F684" s="4" t="s">
        <v>1522</v>
      </c>
      <c r="G684" s="4"/>
      <c r="H684" s="3">
        <v>2000683.0</v>
      </c>
      <c r="I684" s="4" t="s">
        <v>4235</v>
      </c>
      <c r="J684" s="4" t="s">
        <v>4236</v>
      </c>
      <c r="K684" s="4" t="s">
        <v>4237</v>
      </c>
      <c r="L684" s="4" t="s">
        <v>94</v>
      </c>
      <c r="M684" s="5">
        <v>324.0</v>
      </c>
      <c r="N684" s="5">
        <v>24.3</v>
      </c>
      <c r="O684" s="5">
        <v>0.0</v>
      </c>
      <c r="P684" s="5">
        <v>25.1</v>
      </c>
      <c r="Q684" s="5">
        <v>0.0</v>
      </c>
      <c r="R684" s="4" t="s">
        <v>4239</v>
      </c>
      <c r="S684" s="4" t="s">
        <v>6411</v>
      </c>
      <c r="T684" s="4"/>
      <c r="U684" s="4" t="s">
        <v>161</v>
      </c>
      <c r="V684" s="4" t="s">
        <v>32</v>
      </c>
    </row>
    <row r="685" ht="15.75" customHeight="1">
      <c r="A685" s="3">
        <v>1000221.0</v>
      </c>
      <c r="B685" s="4" t="s">
        <v>1520</v>
      </c>
      <c r="C685" s="3">
        <v>7.0</v>
      </c>
      <c r="D685" s="4" t="s">
        <v>77</v>
      </c>
      <c r="E685" s="4" t="s">
        <v>1521</v>
      </c>
      <c r="F685" s="4" t="s">
        <v>1522</v>
      </c>
      <c r="G685" s="4"/>
      <c r="H685" s="3">
        <v>2000684.0</v>
      </c>
      <c r="I685" s="4" t="s">
        <v>4240</v>
      </c>
      <c r="J685" s="4" t="s">
        <v>4241</v>
      </c>
      <c r="K685" s="4" t="s">
        <v>4242</v>
      </c>
      <c r="L685" s="4" t="s">
        <v>4073</v>
      </c>
      <c r="M685" s="5">
        <v>318.0</v>
      </c>
      <c r="N685" s="5">
        <v>23.6</v>
      </c>
      <c r="O685" s="5">
        <v>0.0</v>
      </c>
      <c r="P685" s="5">
        <v>24.8</v>
      </c>
      <c r="Q685" s="5">
        <v>0.0</v>
      </c>
      <c r="R685" s="4" t="s">
        <v>4243</v>
      </c>
      <c r="S685" s="4" t="s">
        <v>6414</v>
      </c>
      <c r="T685" s="4"/>
      <c r="U685" s="4" t="s">
        <v>161</v>
      </c>
      <c r="V685" s="4" t="s">
        <v>32</v>
      </c>
    </row>
    <row r="686" ht="15.75" customHeight="1">
      <c r="A686" s="3">
        <v>1000219.0</v>
      </c>
      <c r="B686" s="4" t="s">
        <v>1509</v>
      </c>
      <c r="C686" s="3">
        <v>7.0</v>
      </c>
      <c r="D686" s="4" t="s">
        <v>77</v>
      </c>
      <c r="E686" s="4" t="s">
        <v>1511</v>
      </c>
      <c r="F686" s="4" t="s">
        <v>1512</v>
      </c>
      <c r="G686" s="4"/>
      <c r="H686" s="3">
        <v>2000685.0</v>
      </c>
      <c r="I686" s="4" t="s">
        <v>4245</v>
      </c>
      <c r="J686" s="4" t="s">
        <v>4246</v>
      </c>
      <c r="K686" s="4" t="s">
        <v>4247</v>
      </c>
      <c r="L686" s="4" t="s">
        <v>45</v>
      </c>
      <c r="M686" s="5">
        <v>118.0</v>
      </c>
      <c r="N686" s="5">
        <v>13.1</v>
      </c>
      <c r="O686" s="5">
        <v>0.1</v>
      </c>
      <c r="P686" s="5">
        <v>7.3</v>
      </c>
      <c r="Q686" s="5">
        <v>0.0</v>
      </c>
      <c r="R686" s="4" t="s">
        <v>4248</v>
      </c>
      <c r="S686" s="4" t="s">
        <v>6417</v>
      </c>
      <c r="T686" s="4"/>
      <c r="U686" s="4" t="s">
        <v>161</v>
      </c>
      <c r="V686" s="4" t="s">
        <v>32</v>
      </c>
    </row>
    <row r="687" ht="15.75" customHeight="1">
      <c r="A687" s="3">
        <v>1000219.0</v>
      </c>
      <c r="B687" s="4" t="s">
        <v>1509</v>
      </c>
      <c r="C687" s="3">
        <v>7.0</v>
      </c>
      <c r="D687" s="4" t="s">
        <v>77</v>
      </c>
      <c r="E687" s="4" t="s">
        <v>1511</v>
      </c>
      <c r="F687" s="4" t="s">
        <v>1512</v>
      </c>
      <c r="G687" s="4"/>
      <c r="H687" s="3">
        <v>2000686.0</v>
      </c>
      <c r="I687" s="4" t="s">
        <v>4249</v>
      </c>
      <c r="J687" s="4" t="s">
        <v>4251</v>
      </c>
      <c r="K687" s="4" t="s">
        <v>4252</v>
      </c>
      <c r="L687" s="4" t="s">
        <v>462</v>
      </c>
      <c r="M687" s="5">
        <v>148.0</v>
      </c>
      <c r="N687" s="5">
        <v>16.3</v>
      </c>
      <c r="O687" s="5">
        <v>0.1</v>
      </c>
      <c r="P687" s="5">
        <v>9.1</v>
      </c>
      <c r="Q687" s="5">
        <v>0.0</v>
      </c>
      <c r="R687" s="4" t="s">
        <v>4253</v>
      </c>
      <c r="S687" s="4" t="s">
        <v>6422</v>
      </c>
      <c r="T687" s="4"/>
      <c r="U687" s="4" t="s">
        <v>161</v>
      </c>
      <c r="V687" s="4" t="s">
        <v>32</v>
      </c>
    </row>
    <row r="688" ht="15.75" customHeight="1">
      <c r="A688" s="3">
        <v>1000220.0</v>
      </c>
      <c r="B688" s="4" t="s">
        <v>1515</v>
      </c>
      <c r="C688" s="3">
        <v>7.0</v>
      </c>
      <c r="D688" s="4" t="s">
        <v>77</v>
      </c>
      <c r="E688" s="4" t="s">
        <v>1516</v>
      </c>
      <c r="F688" s="4" t="s">
        <v>1517</v>
      </c>
      <c r="G688" s="4"/>
      <c r="H688" s="3">
        <v>2000687.0</v>
      </c>
      <c r="I688" s="4" t="s">
        <v>4254</v>
      </c>
      <c r="J688" s="4" t="s">
        <v>4255</v>
      </c>
      <c r="K688" s="4" t="s">
        <v>4257</v>
      </c>
      <c r="L688" s="4" t="s">
        <v>45</v>
      </c>
      <c r="M688" s="5">
        <v>165.0</v>
      </c>
      <c r="N688" s="5">
        <v>19.5</v>
      </c>
      <c r="O688" s="5">
        <v>7.0</v>
      </c>
      <c r="P688" s="5">
        <v>6.6</v>
      </c>
      <c r="Q688" s="5">
        <v>0.0</v>
      </c>
      <c r="R688" s="4" t="s">
        <v>4258</v>
      </c>
      <c r="S688" s="4" t="s">
        <v>6425</v>
      </c>
      <c r="T688" s="4" t="s">
        <v>6428</v>
      </c>
      <c r="U688" s="4" t="s">
        <v>137</v>
      </c>
      <c r="V688" s="4" t="s">
        <v>32</v>
      </c>
    </row>
    <row r="689" ht="15.75" customHeight="1">
      <c r="A689" s="3">
        <v>1000220.0</v>
      </c>
      <c r="B689" s="4" t="s">
        <v>1515</v>
      </c>
      <c r="C689" s="3">
        <v>7.0</v>
      </c>
      <c r="D689" s="4" t="s">
        <v>77</v>
      </c>
      <c r="E689" s="4" t="s">
        <v>1516</v>
      </c>
      <c r="F689" s="4" t="s">
        <v>1517</v>
      </c>
      <c r="G689" s="4"/>
      <c r="H689" s="3">
        <v>2000688.0</v>
      </c>
      <c r="I689" s="4" t="s">
        <v>4259</v>
      </c>
      <c r="J689" s="4" t="s">
        <v>4260</v>
      </c>
      <c r="K689" s="4" t="s">
        <v>4261</v>
      </c>
      <c r="L689" s="4" t="s">
        <v>94</v>
      </c>
      <c r="M689" s="5">
        <v>218.0</v>
      </c>
      <c r="N689" s="5">
        <v>29.5</v>
      </c>
      <c r="O689" s="5">
        <v>10.6</v>
      </c>
      <c r="P689" s="5">
        <v>6.4</v>
      </c>
      <c r="Q689" s="5">
        <v>0.0</v>
      </c>
      <c r="R689" s="4" t="s">
        <v>4262</v>
      </c>
      <c r="S689" s="4" t="s">
        <v>6430</v>
      </c>
      <c r="T689" s="4"/>
      <c r="U689" s="4" t="s">
        <v>137</v>
      </c>
      <c r="V689" s="4" t="s">
        <v>32</v>
      </c>
    </row>
    <row r="690" ht="15.75" customHeight="1">
      <c r="A690" s="3">
        <v>1000223.0</v>
      </c>
      <c r="B690" s="4" t="s">
        <v>1529</v>
      </c>
      <c r="C690" s="3">
        <v>7.0</v>
      </c>
      <c r="D690" s="4" t="s">
        <v>77</v>
      </c>
      <c r="E690" s="4" t="s">
        <v>1530</v>
      </c>
      <c r="F690" s="4" t="s">
        <v>1531</v>
      </c>
      <c r="G690" s="4"/>
      <c r="H690" s="3">
        <v>2000689.0</v>
      </c>
      <c r="I690" s="4" t="s">
        <v>4264</v>
      </c>
      <c r="J690" s="4" t="s">
        <v>4265</v>
      </c>
      <c r="K690" s="4" t="s">
        <v>4266</v>
      </c>
      <c r="L690" s="4" t="s">
        <v>462</v>
      </c>
      <c r="M690" s="5">
        <v>97.0</v>
      </c>
      <c r="N690" s="5">
        <v>14.1</v>
      </c>
      <c r="O690" s="5">
        <v>0.7</v>
      </c>
      <c r="P690" s="5">
        <v>3.6</v>
      </c>
      <c r="Q690" s="5">
        <v>2.6</v>
      </c>
      <c r="R690" s="4" t="s">
        <v>4268</v>
      </c>
      <c r="S690" s="4" t="s">
        <v>6434</v>
      </c>
      <c r="T690" s="4"/>
      <c r="U690" s="4" t="s">
        <v>137</v>
      </c>
      <c r="V690" s="4" t="s">
        <v>32</v>
      </c>
    </row>
    <row r="691" ht="15.75" customHeight="1">
      <c r="A691" s="3">
        <v>1000225.0</v>
      </c>
      <c r="B691" s="4" t="s">
        <v>1540</v>
      </c>
      <c r="C691" s="3">
        <v>7.0</v>
      </c>
      <c r="D691" s="4" t="s">
        <v>77</v>
      </c>
      <c r="E691" s="4" t="s">
        <v>1542</v>
      </c>
      <c r="F691" s="4" t="s">
        <v>1543</v>
      </c>
      <c r="G691" s="4"/>
      <c r="H691" s="3">
        <v>2000690.0</v>
      </c>
      <c r="I691" s="4" t="s">
        <v>4269</v>
      </c>
      <c r="J691" s="4" t="s">
        <v>4270</v>
      </c>
      <c r="K691" s="4" t="s">
        <v>4271</v>
      </c>
      <c r="L691" s="4" t="s">
        <v>94</v>
      </c>
      <c r="M691" s="5">
        <v>362.0</v>
      </c>
      <c r="N691" s="5">
        <v>25.0</v>
      </c>
      <c r="O691" s="5">
        <v>0.0</v>
      </c>
      <c r="P691" s="5">
        <v>29.2</v>
      </c>
      <c r="Q691" s="5">
        <v>0.0</v>
      </c>
      <c r="R691" s="4" t="s">
        <v>4272</v>
      </c>
      <c r="S691" s="4" t="s">
        <v>6437</v>
      </c>
      <c r="T691" s="4"/>
      <c r="U691" s="4" t="s">
        <v>161</v>
      </c>
      <c r="V691" s="4" t="s">
        <v>32</v>
      </c>
    </row>
    <row r="692" ht="15.75" customHeight="1">
      <c r="A692" s="3">
        <v>1000225.0</v>
      </c>
      <c r="B692" s="4" t="s">
        <v>1540</v>
      </c>
      <c r="C692" s="3">
        <v>7.0</v>
      </c>
      <c r="D692" s="4" t="s">
        <v>77</v>
      </c>
      <c r="E692" s="4" t="s">
        <v>1542</v>
      </c>
      <c r="F692" s="4" t="s">
        <v>1543</v>
      </c>
      <c r="G692" s="4"/>
      <c r="H692" s="3">
        <v>2000691.0</v>
      </c>
      <c r="I692" s="4" t="s">
        <v>4273</v>
      </c>
      <c r="J692" s="4" t="s">
        <v>4274</v>
      </c>
      <c r="K692" s="4" t="s">
        <v>4276</v>
      </c>
      <c r="L692" s="4" t="s">
        <v>4073</v>
      </c>
      <c r="M692" s="5">
        <v>345.0</v>
      </c>
      <c r="N692" s="5">
        <v>23.2</v>
      </c>
      <c r="O692" s="5">
        <v>0.0</v>
      </c>
      <c r="P692" s="5">
        <v>28.0</v>
      </c>
      <c r="Q692" s="5">
        <v>0.0</v>
      </c>
      <c r="R692" s="4" t="s">
        <v>4277</v>
      </c>
      <c r="S692" s="4" t="s">
        <v>6439</v>
      </c>
      <c r="T692" s="4"/>
      <c r="U692" s="4" t="s">
        <v>161</v>
      </c>
      <c r="V692" s="4" t="s">
        <v>32</v>
      </c>
    </row>
    <row r="693" ht="15.75" customHeight="1">
      <c r="A693" s="3">
        <v>1000225.0</v>
      </c>
      <c r="B693" s="4" t="s">
        <v>1540</v>
      </c>
      <c r="C693" s="3">
        <v>7.0</v>
      </c>
      <c r="D693" s="4" t="s">
        <v>77</v>
      </c>
      <c r="E693" s="4" t="s">
        <v>1542</v>
      </c>
      <c r="F693" s="4" t="s">
        <v>1543</v>
      </c>
      <c r="G693" s="4"/>
      <c r="H693" s="3">
        <v>2000692.0</v>
      </c>
      <c r="I693" s="4" t="s">
        <v>4279</v>
      </c>
      <c r="J693" s="4" t="s">
        <v>4280</v>
      </c>
      <c r="K693" s="4" t="s">
        <v>4281</v>
      </c>
      <c r="L693" s="4" t="s">
        <v>94</v>
      </c>
      <c r="M693" s="5">
        <v>540.0</v>
      </c>
      <c r="N693" s="5">
        <v>19.2</v>
      </c>
      <c r="O693" s="5">
        <v>0.0</v>
      </c>
      <c r="P693" s="5">
        <v>51.5</v>
      </c>
      <c r="Q693" s="5">
        <v>0.0</v>
      </c>
      <c r="R693" s="4" t="s">
        <v>4282</v>
      </c>
      <c r="S693" s="4" t="s">
        <v>6444</v>
      </c>
      <c r="T693" s="4"/>
      <c r="U693" s="4" t="s">
        <v>137</v>
      </c>
      <c r="V693" s="4" t="s">
        <v>32</v>
      </c>
    </row>
    <row r="694" ht="15.75" customHeight="1">
      <c r="A694" s="3">
        <v>1000225.0</v>
      </c>
      <c r="B694" s="4" t="s">
        <v>1540</v>
      </c>
      <c r="C694" s="3">
        <v>7.0</v>
      </c>
      <c r="D694" s="4" t="s">
        <v>77</v>
      </c>
      <c r="E694" s="4" t="s">
        <v>1542</v>
      </c>
      <c r="F694" s="4" t="s">
        <v>1543</v>
      </c>
      <c r="G694" s="4"/>
      <c r="H694" s="3">
        <v>2000693.0</v>
      </c>
      <c r="I694" s="4" t="s">
        <v>4284</v>
      </c>
      <c r="J694" s="4" t="s">
        <v>4285</v>
      </c>
      <c r="K694" s="4" t="s">
        <v>4286</v>
      </c>
      <c r="L694" s="4" t="s">
        <v>4073</v>
      </c>
      <c r="M694" s="5">
        <v>510.0</v>
      </c>
      <c r="N694" s="5">
        <v>17.9</v>
      </c>
      <c r="O694" s="5">
        <v>0.0</v>
      </c>
      <c r="P694" s="5">
        <v>48.7</v>
      </c>
      <c r="Q694" s="5">
        <v>0.0</v>
      </c>
      <c r="R694" s="4" t="s">
        <v>4288</v>
      </c>
      <c r="S694" s="4" t="s">
        <v>6447</v>
      </c>
      <c r="T694" s="4"/>
      <c r="U694" s="4" t="s">
        <v>137</v>
      </c>
      <c r="V694" s="4" t="s">
        <v>32</v>
      </c>
    </row>
    <row r="695" ht="15.75" customHeight="1">
      <c r="A695" s="3">
        <v>1000226.0</v>
      </c>
      <c r="B695" s="4" t="s">
        <v>1546</v>
      </c>
      <c r="C695" s="3">
        <v>7.0</v>
      </c>
      <c r="D695" s="4" t="s">
        <v>77</v>
      </c>
      <c r="E695" s="4" t="s">
        <v>1547</v>
      </c>
      <c r="F695" s="4" t="s">
        <v>1548</v>
      </c>
      <c r="G695" s="4"/>
      <c r="H695" s="3">
        <v>2000694.0</v>
      </c>
      <c r="I695" s="4" t="s">
        <v>4289</v>
      </c>
      <c r="J695" s="4" t="s">
        <v>4291</v>
      </c>
      <c r="K695" s="4" t="s">
        <v>4292</v>
      </c>
      <c r="L695" s="4" t="s">
        <v>462</v>
      </c>
      <c r="M695" s="5">
        <v>205.0</v>
      </c>
      <c r="N695" s="5">
        <v>30.9</v>
      </c>
      <c r="O695" s="5">
        <v>0.0</v>
      </c>
      <c r="P695" s="5">
        <v>9.1</v>
      </c>
      <c r="Q695" s="5">
        <v>0.0</v>
      </c>
      <c r="R695" s="4" t="s">
        <v>4293</v>
      </c>
      <c r="S695" s="4" t="s">
        <v>6450</v>
      </c>
      <c r="T695" s="4"/>
      <c r="U695" s="4" t="s">
        <v>161</v>
      </c>
      <c r="V695" s="4" t="s">
        <v>32</v>
      </c>
    </row>
    <row r="696" ht="15.75" customHeight="1">
      <c r="A696" s="3">
        <v>1000226.0</v>
      </c>
      <c r="B696" s="4" t="s">
        <v>1546</v>
      </c>
      <c r="C696" s="3">
        <v>7.0</v>
      </c>
      <c r="D696" s="4" t="s">
        <v>77</v>
      </c>
      <c r="E696" s="4" t="s">
        <v>1547</v>
      </c>
      <c r="F696" s="4" t="s">
        <v>1548</v>
      </c>
      <c r="G696" s="4"/>
      <c r="H696" s="3">
        <v>2000695.0</v>
      </c>
      <c r="I696" s="4" t="s">
        <v>4295</v>
      </c>
      <c r="J696" s="4" t="s">
        <v>4296</v>
      </c>
      <c r="K696" s="4" t="s">
        <v>4297</v>
      </c>
      <c r="L696" s="4" t="s">
        <v>4073</v>
      </c>
      <c r="M696" s="5">
        <v>177.0</v>
      </c>
      <c r="N696" s="5">
        <v>30.9</v>
      </c>
      <c r="O696" s="5">
        <v>0.0</v>
      </c>
      <c r="P696" s="5">
        <v>6.0</v>
      </c>
      <c r="Q696" s="5">
        <v>0.0</v>
      </c>
      <c r="R696" s="4" t="s">
        <v>4299</v>
      </c>
      <c r="S696" s="4" t="s">
        <v>6454</v>
      </c>
      <c r="T696" s="4"/>
      <c r="U696" s="4" t="s">
        <v>161</v>
      </c>
      <c r="V696" s="4" t="s">
        <v>32</v>
      </c>
    </row>
    <row r="697" ht="15.75" customHeight="1">
      <c r="A697" s="3">
        <v>1000227.0</v>
      </c>
      <c r="B697" s="4" t="s">
        <v>1552</v>
      </c>
      <c r="C697" s="3">
        <v>7.0</v>
      </c>
      <c r="D697" s="4" t="s">
        <v>77</v>
      </c>
      <c r="E697" s="4" t="s">
        <v>1554</v>
      </c>
      <c r="F697" s="4" t="s">
        <v>1555</v>
      </c>
      <c r="G697" s="4"/>
      <c r="H697" s="3">
        <v>2000696.0</v>
      </c>
      <c r="I697" s="4" t="s">
        <v>4300</v>
      </c>
      <c r="J697" s="4" t="s">
        <v>4302</v>
      </c>
      <c r="K697" s="4" t="s">
        <v>4303</v>
      </c>
      <c r="L697" s="4" t="s">
        <v>462</v>
      </c>
      <c r="M697" s="5">
        <v>234.0</v>
      </c>
      <c r="N697" s="5">
        <v>12.4</v>
      </c>
      <c r="O697" s="5">
        <v>1.2</v>
      </c>
      <c r="P697" s="5">
        <v>19.9</v>
      </c>
      <c r="Q697" s="5">
        <v>0.0</v>
      </c>
      <c r="R697" s="4" t="s">
        <v>4304</v>
      </c>
      <c r="S697" s="4" t="s">
        <v>6456</v>
      </c>
      <c r="T697" s="4" t="s">
        <v>6457</v>
      </c>
      <c r="U697" s="4" t="s">
        <v>161</v>
      </c>
      <c r="V697" s="4" t="s">
        <v>32</v>
      </c>
    </row>
    <row r="698" ht="15.75" customHeight="1">
      <c r="A698" s="3">
        <v>1000208.0</v>
      </c>
      <c r="B698" s="4" t="s">
        <v>1440</v>
      </c>
      <c r="C698" s="3">
        <v>7.0</v>
      </c>
      <c r="D698" s="4" t="s">
        <v>77</v>
      </c>
      <c r="E698" s="4" t="s">
        <v>1442</v>
      </c>
      <c r="F698" s="4" t="s">
        <v>1443</v>
      </c>
      <c r="G698" s="4"/>
      <c r="H698" s="3">
        <v>2000697.0</v>
      </c>
      <c r="I698" s="4" t="s">
        <v>4306</v>
      </c>
      <c r="J698" s="4" t="s">
        <v>4307</v>
      </c>
      <c r="K698" s="4" t="s">
        <v>4308</v>
      </c>
      <c r="L698" s="4" t="s">
        <v>45</v>
      </c>
      <c r="M698" s="5">
        <v>149.0</v>
      </c>
      <c r="N698" s="5">
        <v>19.9</v>
      </c>
      <c r="O698" s="5">
        <v>0.0</v>
      </c>
      <c r="P698" s="5">
        <v>7.7</v>
      </c>
      <c r="Q698" s="5">
        <v>0.0</v>
      </c>
      <c r="R698" s="4" t="s">
        <v>4310</v>
      </c>
      <c r="S698" s="4" t="s">
        <v>6463</v>
      </c>
      <c r="T698" s="4"/>
      <c r="U698" s="4" t="s">
        <v>137</v>
      </c>
      <c r="V698" s="4" t="s">
        <v>32</v>
      </c>
    </row>
    <row r="699" ht="15.75" customHeight="1">
      <c r="A699" s="3">
        <v>1000229.0</v>
      </c>
      <c r="B699" s="4" t="s">
        <v>1562</v>
      </c>
      <c r="C699" s="3">
        <v>7.0</v>
      </c>
      <c r="D699" s="4" t="s">
        <v>77</v>
      </c>
      <c r="E699" s="4" t="s">
        <v>1563</v>
      </c>
      <c r="F699" s="4" t="s">
        <v>1564</v>
      </c>
      <c r="G699" s="4"/>
      <c r="H699" s="3">
        <v>2000698.0</v>
      </c>
      <c r="I699" s="4" t="s">
        <v>4311</v>
      </c>
      <c r="J699" s="4" t="s">
        <v>4313</v>
      </c>
      <c r="K699" s="4" t="s">
        <v>4314</v>
      </c>
      <c r="L699" s="4" t="s">
        <v>45</v>
      </c>
      <c r="M699" s="5">
        <v>111.0</v>
      </c>
      <c r="N699" s="5">
        <v>23.1</v>
      </c>
      <c r="O699" s="5">
        <v>0.0</v>
      </c>
      <c r="P699" s="5">
        <v>2.0</v>
      </c>
      <c r="Q699" s="5">
        <v>0.0</v>
      </c>
      <c r="R699" s="4" t="s">
        <v>4316</v>
      </c>
      <c r="S699" s="4" t="s">
        <v>6466</v>
      </c>
      <c r="T699" s="4" t="s">
        <v>6467</v>
      </c>
      <c r="U699" s="4" t="s">
        <v>137</v>
      </c>
      <c r="V699" s="4" t="s">
        <v>32</v>
      </c>
    </row>
    <row r="700" ht="15.75" customHeight="1">
      <c r="A700" s="3">
        <v>1000224.0</v>
      </c>
      <c r="B700" s="4" t="s">
        <v>1535</v>
      </c>
      <c r="C700" s="3">
        <v>7.0</v>
      </c>
      <c r="D700" s="4" t="s">
        <v>77</v>
      </c>
      <c r="E700" s="4" t="s">
        <v>1536</v>
      </c>
      <c r="F700" s="4" t="s">
        <v>1537</v>
      </c>
      <c r="G700" s="4"/>
      <c r="H700" s="3">
        <v>2000699.0</v>
      </c>
      <c r="I700" s="4" t="s">
        <v>4317</v>
      </c>
      <c r="J700" s="4" t="s">
        <v>4318</v>
      </c>
      <c r="K700" s="4" t="s">
        <v>4320</v>
      </c>
      <c r="L700" s="4" t="s">
        <v>45</v>
      </c>
      <c r="M700" s="5">
        <v>105.0</v>
      </c>
      <c r="N700" s="5">
        <v>21.0</v>
      </c>
      <c r="O700" s="5">
        <v>0.0</v>
      </c>
      <c r="P700" s="5">
        <v>2.4</v>
      </c>
      <c r="Q700" s="5">
        <v>0.0</v>
      </c>
      <c r="R700" s="4" t="s">
        <v>4321</v>
      </c>
      <c r="S700" s="4" t="s">
        <v>6470</v>
      </c>
      <c r="T700" s="4"/>
      <c r="U700" s="4" t="s">
        <v>137</v>
      </c>
      <c r="V700" s="4" t="s">
        <v>32</v>
      </c>
    </row>
    <row r="701" ht="15.75" customHeight="1">
      <c r="A701" s="3">
        <v>1000216.0</v>
      </c>
      <c r="B701" s="4" t="s">
        <v>1489</v>
      </c>
      <c r="C701" s="3">
        <v>7.0</v>
      </c>
      <c r="D701" s="4" t="s">
        <v>77</v>
      </c>
      <c r="E701" s="4" t="s">
        <v>1491</v>
      </c>
      <c r="F701" s="4" t="s">
        <v>1492</v>
      </c>
      <c r="G701" s="4"/>
      <c r="H701" s="3">
        <v>2000700.0</v>
      </c>
      <c r="I701" s="4" t="s">
        <v>4323</v>
      </c>
      <c r="J701" s="4" t="s">
        <v>4324</v>
      </c>
      <c r="K701" s="4" t="s">
        <v>4325</v>
      </c>
      <c r="L701" s="4" t="s">
        <v>45</v>
      </c>
      <c r="M701" s="5">
        <v>115.0</v>
      </c>
      <c r="N701" s="5">
        <v>19.2</v>
      </c>
      <c r="O701" s="5">
        <v>0.0</v>
      </c>
      <c r="P701" s="5">
        <v>4.3</v>
      </c>
      <c r="Q701" s="5">
        <v>0.0</v>
      </c>
      <c r="R701" s="4" t="s">
        <v>4327</v>
      </c>
      <c r="S701" s="4" t="s">
        <v>6473</v>
      </c>
      <c r="T701" s="4"/>
      <c r="U701" s="4" t="s">
        <v>137</v>
      </c>
      <c r="V701" s="4" t="s">
        <v>32</v>
      </c>
    </row>
    <row r="702" ht="15.75" customHeight="1">
      <c r="A702" s="3">
        <v>1000217.0</v>
      </c>
      <c r="B702" s="4" t="s">
        <v>1496</v>
      </c>
      <c r="C702" s="3">
        <v>7.0</v>
      </c>
      <c r="D702" s="4" t="s">
        <v>77</v>
      </c>
      <c r="E702" s="4" t="s">
        <v>1498</v>
      </c>
      <c r="F702" s="4" t="s">
        <v>1499</v>
      </c>
      <c r="G702" s="4"/>
      <c r="H702" s="3">
        <v>2000701.0</v>
      </c>
      <c r="I702" s="4" t="s">
        <v>4328</v>
      </c>
      <c r="J702" s="4" t="s">
        <v>4330</v>
      </c>
      <c r="K702" s="4" t="s">
        <v>4331</v>
      </c>
      <c r="L702" s="4" t="s">
        <v>45</v>
      </c>
      <c r="M702" s="5">
        <v>106.0</v>
      </c>
      <c r="N702" s="5">
        <v>21.5</v>
      </c>
      <c r="O702" s="5">
        <v>0.0</v>
      </c>
      <c r="P702" s="5">
        <v>2.2</v>
      </c>
      <c r="Q702" s="5">
        <v>0.0</v>
      </c>
      <c r="R702" s="4" t="s">
        <v>4332</v>
      </c>
      <c r="S702" s="4" t="s">
        <v>6476</v>
      </c>
      <c r="T702" s="4" t="s">
        <v>6477</v>
      </c>
      <c r="U702" s="4" t="s">
        <v>161</v>
      </c>
      <c r="V702" s="4" t="s">
        <v>32</v>
      </c>
    </row>
    <row r="703" ht="15.75" customHeight="1">
      <c r="A703" s="3">
        <v>1000225.0</v>
      </c>
      <c r="B703" s="4" t="s">
        <v>1540</v>
      </c>
      <c r="C703" s="3">
        <v>7.0</v>
      </c>
      <c r="D703" s="4" t="s">
        <v>77</v>
      </c>
      <c r="E703" s="4" t="s">
        <v>1542</v>
      </c>
      <c r="F703" s="4" t="s">
        <v>1543</v>
      </c>
      <c r="G703" s="4"/>
      <c r="H703" s="3">
        <v>2000702.0</v>
      </c>
      <c r="I703" s="4" t="s">
        <v>4334</v>
      </c>
      <c r="J703" s="4" t="s">
        <v>4335</v>
      </c>
      <c r="K703" s="4" t="s">
        <v>4337</v>
      </c>
      <c r="L703" s="4" t="s">
        <v>45</v>
      </c>
      <c r="M703" s="5">
        <v>152.0</v>
      </c>
      <c r="N703" s="5">
        <v>18.6</v>
      </c>
      <c r="O703" s="5">
        <v>0.0</v>
      </c>
      <c r="P703" s="5">
        <v>8.6</v>
      </c>
      <c r="Q703" s="5">
        <v>0.0</v>
      </c>
      <c r="R703" s="4" t="s">
        <v>4338</v>
      </c>
      <c r="S703" s="4" t="s">
        <v>6481</v>
      </c>
      <c r="T703" s="4" t="s">
        <v>6485</v>
      </c>
      <c r="U703" s="4" t="s">
        <v>161</v>
      </c>
      <c r="V703" s="4" t="s">
        <v>32</v>
      </c>
    </row>
    <row r="704" ht="15.75" customHeight="1">
      <c r="A704" s="3">
        <v>1000221.0</v>
      </c>
      <c r="B704" s="4" t="s">
        <v>1520</v>
      </c>
      <c r="C704" s="3">
        <v>7.0</v>
      </c>
      <c r="D704" s="4" t="s">
        <v>77</v>
      </c>
      <c r="E704" s="4" t="s">
        <v>1521</v>
      </c>
      <c r="F704" s="4" t="s">
        <v>1522</v>
      </c>
      <c r="G704" s="4"/>
      <c r="H704" s="3">
        <v>2000703.0</v>
      </c>
      <c r="I704" s="4" t="s">
        <v>4340</v>
      </c>
      <c r="J704" s="4" t="s">
        <v>4341</v>
      </c>
      <c r="K704" s="4" t="s">
        <v>4342</v>
      </c>
      <c r="L704" s="4" t="s">
        <v>45</v>
      </c>
      <c r="M704" s="5">
        <v>139.0</v>
      </c>
      <c r="N704" s="5">
        <v>19.3</v>
      </c>
      <c r="O704" s="5">
        <v>0.0</v>
      </c>
      <c r="P704" s="5">
        <v>6.9</v>
      </c>
      <c r="Q704" s="5">
        <v>0.0</v>
      </c>
      <c r="R704" s="4" t="s">
        <v>4344</v>
      </c>
      <c r="S704" s="4" t="s">
        <v>6516</v>
      </c>
      <c r="T704" s="4"/>
      <c r="U704" s="4" t="s">
        <v>137</v>
      </c>
      <c r="V704" s="4" t="s">
        <v>32</v>
      </c>
    </row>
    <row r="705" ht="15.75" customHeight="1">
      <c r="A705" s="3">
        <v>1000212.0</v>
      </c>
      <c r="B705" s="4" t="s">
        <v>1463</v>
      </c>
      <c r="C705" s="3">
        <v>7.0</v>
      </c>
      <c r="D705" s="4" t="s">
        <v>77</v>
      </c>
      <c r="E705" s="4" t="s">
        <v>1465</v>
      </c>
      <c r="F705" s="4" t="s">
        <v>1466</v>
      </c>
      <c r="G705" s="4"/>
      <c r="H705" s="3">
        <v>2000704.0</v>
      </c>
      <c r="I705" s="4" t="s">
        <v>4345</v>
      </c>
      <c r="J705" s="4" t="s">
        <v>4346</v>
      </c>
      <c r="K705" s="4" t="s">
        <v>4347</v>
      </c>
      <c r="L705" s="4" t="s">
        <v>3081</v>
      </c>
      <c r="M705" s="5">
        <v>151.0</v>
      </c>
      <c r="N705" s="5">
        <v>19.0</v>
      </c>
      <c r="O705" s="5">
        <v>0.4</v>
      </c>
      <c r="P705" s="5">
        <v>7.4</v>
      </c>
      <c r="Q705" s="5">
        <v>3.5</v>
      </c>
      <c r="R705" s="4" t="s">
        <v>4349</v>
      </c>
      <c r="S705" s="4" t="s">
        <v>6520</v>
      </c>
      <c r="T705" s="4"/>
      <c r="U705" s="4" t="s">
        <v>161</v>
      </c>
      <c r="V705" s="4" t="s">
        <v>32</v>
      </c>
    </row>
    <row r="706" ht="15.75" customHeight="1">
      <c r="A706" s="3">
        <v>1000212.0</v>
      </c>
      <c r="B706" s="4" t="s">
        <v>1463</v>
      </c>
      <c r="C706" s="3">
        <v>7.0</v>
      </c>
      <c r="D706" s="4" t="s">
        <v>77</v>
      </c>
      <c r="E706" s="4" t="s">
        <v>1465</v>
      </c>
      <c r="F706" s="4" t="s">
        <v>1466</v>
      </c>
      <c r="G706" s="4"/>
      <c r="H706" s="3">
        <v>2000705.0</v>
      </c>
      <c r="I706" s="4" t="s">
        <v>4350</v>
      </c>
      <c r="J706" s="4" t="s">
        <v>4351</v>
      </c>
      <c r="K706" s="4" t="s">
        <v>4352</v>
      </c>
      <c r="L706" s="4" t="s">
        <v>3776</v>
      </c>
      <c r="M706" s="5">
        <v>435.0</v>
      </c>
      <c r="N706" s="5">
        <v>54.5</v>
      </c>
      <c r="O706" s="5">
        <v>1.5</v>
      </c>
      <c r="P706" s="5">
        <v>21.2</v>
      </c>
      <c r="Q706" s="5">
        <v>10.0</v>
      </c>
      <c r="R706" s="4" t="s">
        <v>4353</v>
      </c>
      <c r="S706" s="4" t="s">
        <v>6524</v>
      </c>
      <c r="T706" s="4"/>
      <c r="U706" s="4" t="s">
        <v>161</v>
      </c>
      <c r="V706" s="4" t="s">
        <v>32</v>
      </c>
    </row>
    <row r="707" ht="15.75" customHeight="1">
      <c r="A707" s="3">
        <v>1000212.0</v>
      </c>
      <c r="B707" s="4" t="s">
        <v>1463</v>
      </c>
      <c r="C707" s="3">
        <v>7.0</v>
      </c>
      <c r="D707" s="4" t="s">
        <v>77</v>
      </c>
      <c r="E707" s="4" t="s">
        <v>1465</v>
      </c>
      <c r="F707" s="4" t="s">
        <v>1466</v>
      </c>
      <c r="G707" s="4"/>
      <c r="H707" s="3">
        <v>2000706.0</v>
      </c>
      <c r="I707" s="4" t="s">
        <v>4355</v>
      </c>
      <c r="J707" s="4" t="s">
        <v>4356</v>
      </c>
      <c r="K707" s="4" t="s">
        <v>4357</v>
      </c>
      <c r="L707" s="4" t="s">
        <v>45</v>
      </c>
      <c r="M707" s="5">
        <v>189.0</v>
      </c>
      <c r="N707" s="5">
        <v>13.6</v>
      </c>
      <c r="O707" s="5">
        <v>0.9</v>
      </c>
      <c r="P707" s="5">
        <v>14.3</v>
      </c>
      <c r="Q707" s="5">
        <v>1.4</v>
      </c>
      <c r="R707" s="4" t="s">
        <v>4358</v>
      </c>
      <c r="S707" s="4" t="s">
        <v>6528</v>
      </c>
      <c r="T707" s="4"/>
      <c r="U707" s="4" t="s">
        <v>161</v>
      </c>
      <c r="V707" s="4" t="s">
        <v>32</v>
      </c>
    </row>
    <row r="708" ht="15.75" customHeight="1">
      <c r="A708" s="3">
        <v>1000222.0</v>
      </c>
      <c r="B708" s="4" t="s">
        <v>1523</v>
      </c>
      <c r="C708" s="3">
        <v>7.0</v>
      </c>
      <c r="D708" s="4" t="s">
        <v>77</v>
      </c>
      <c r="E708" s="4" t="s">
        <v>1525</v>
      </c>
      <c r="F708" s="4" t="s">
        <v>1526</v>
      </c>
      <c r="G708" s="4"/>
      <c r="H708" s="3">
        <v>2000707.0</v>
      </c>
      <c r="I708" s="4" t="s">
        <v>4359</v>
      </c>
      <c r="J708" s="4" t="s">
        <v>4361</v>
      </c>
      <c r="K708" s="4" t="s">
        <v>4362</v>
      </c>
      <c r="L708" s="4" t="s">
        <v>3081</v>
      </c>
      <c r="M708" s="5">
        <v>190.0</v>
      </c>
      <c r="N708" s="5">
        <v>15.2</v>
      </c>
      <c r="O708" s="5">
        <v>2.8</v>
      </c>
      <c r="P708" s="5">
        <v>12.6</v>
      </c>
      <c r="Q708" s="5">
        <v>2.4</v>
      </c>
      <c r="R708" s="4" t="s">
        <v>4363</v>
      </c>
      <c r="S708" s="4" t="s">
        <v>6531</v>
      </c>
      <c r="T708" s="4"/>
      <c r="U708" s="4" t="s">
        <v>161</v>
      </c>
      <c r="V708" s="4" t="s">
        <v>32</v>
      </c>
    </row>
    <row r="709" ht="15.75" customHeight="1">
      <c r="A709" s="3">
        <v>1000230.0</v>
      </c>
      <c r="B709" s="4" t="s">
        <v>1567</v>
      </c>
      <c r="C709" s="3">
        <v>7.0</v>
      </c>
      <c r="D709" s="4" t="s">
        <v>77</v>
      </c>
      <c r="E709" s="4" t="s">
        <v>1569</v>
      </c>
      <c r="F709" s="4" t="s">
        <v>1569</v>
      </c>
      <c r="G709" s="4"/>
      <c r="H709" s="3">
        <v>2000708.0</v>
      </c>
      <c r="I709" s="4" t="s">
        <v>4364</v>
      </c>
      <c r="J709" s="4" t="s">
        <v>4365</v>
      </c>
      <c r="K709" s="4" t="s">
        <v>4367</v>
      </c>
      <c r="L709" s="4" t="s">
        <v>3081</v>
      </c>
      <c r="M709" s="5">
        <v>153.0</v>
      </c>
      <c r="N709" s="5">
        <v>11.9</v>
      </c>
      <c r="O709" s="5">
        <v>3.2</v>
      </c>
      <c r="P709" s="5">
        <v>9.7</v>
      </c>
      <c r="Q709" s="5">
        <v>2.7</v>
      </c>
      <c r="R709" s="4" t="s">
        <v>4368</v>
      </c>
      <c r="S709" s="4" t="s">
        <v>6535</v>
      </c>
      <c r="T709" s="4"/>
      <c r="U709" s="4" t="s">
        <v>161</v>
      </c>
      <c r="V709" s="4" t="s">
        <v>32</v>
      </c>
    </row>
    <row r="710" ht="15.75" customHeight="1">
      <c r="A710" s="3">
        <v>1000230.0</v>
      </c>
      <c r="B710" s="4" t="s">
        <v>1567</v>
      </c>
      <c r="C710" s="3">
        <v>7.0</v>
      </c>
      <c r="D710" s="4" t="s">
        <v>77</v>
      </c>
      <c r="E710" s="4" t="s">
        <v>1569</v>
      </c>
      <c r="F710" s="4" t="s">
        <v>1569</v>
      </c>
      <c r="G710" s="4"/>
      <c r="H710" s="3">
        <v>2000709.0</v>
      </c>
      <c r="I710" s="4" t="s">
        <v>4369</v>
      </c>
      <c r="J710" s="4" t="s">
        <v>4370</v>
      </c>
      <c r="K710" s="4" t="s">
        <v>4371</v>
      </c>
      <c r="L710" s="4" t="s">
        <v>3776</v>
      </c>
      <c r="M710" s="5">
        <v>518.0</v>
      </c>
      <c r="N710" s="5">
        <v>34.1</v>
      </c>
      <c r="O710" s="5">
        <v>8.7</v>
      </c>
      <c r="P710" s="5">
        <v>37.7</v>
      </c>
      <c r="Q710" s="5">
        <v>3.8</v>
      </c>
      <c r="R710" s="4" t="s">
        <v>4373</v>
      </c>
      <c r="S710" s="4" t="s">
        <v>6537</v>
      </c>
      <c r="T710" s="4"/>
      <c r="U710" s="4" t="s">
        <v>161</v>
      </c>
      <c r="V710" s="4" t="s">
        <v>32</v>
      </c>
    </row>
    <row r="711" ht="15.75" customHeight="1">
      <c r="A711" s="3">
        <v>1000228.0</v>
      </c>
      <c r="B711" s="4" t="s">
        <v>1556</v>
      </c>
      <c r="C711" s="3">
        <v>7.0</v>
      </c>
      <c r="D711" s="4" t="s">
        <v>77</v>
      </c>
      <c r="E711" s="4" t="s">
        <v>1557</v>
      </c>
      <c r="F711" s="4" t="s">
        <v>1559</v>
      </c>
      <c r="G711" s="4"/>
      <c r="H711" s="3">
        <v>2000710.0</v>
      </c>
      <c r="I711" s="4" t="s">
        <v>4374</v>
      </c>
      <c r="J711" s="4" t="s">
        <v>4375</v>
      </c>
      <c r="K711" s="4" t="s">
        <v>4376</v>
      </c>
      <c r="L711" s="4" t="s">
        <v>45</v>
      </c>
      <c r="M711" s="5">
        <v>88.0</v>
      </c>
      <c r="N711" s="5">
        <v>14.6</v>
      </c>
      <c r="O711" s="5">
        <v>3.6</v>
      </c>
      <c r="P711" s="5">
        <v>1.7</v>
      </c>
      <c r="Q711" s="5">
        <v>0.0</v>
      </c>
      <c r="R711" s="4" t="s">
        <v>4378</v>
      </c>
      <c r="S711" s="4" t="s">
        <v>6541</v>
      </c>
      <c r="T711" s="4"/>
      <c r="U711" s="4" t="s">
        <v>161</v>
      </c>
      <c r="V711" s="4" t="s">
        <v>32</v>
      </c>
    </row>
    <row r="712" ht="15.75" customHeight="1">
      <c r="A712" s="3">
        <v>1000228.0</v>
      </c>
      <c r="B712" s="4" t="s">
        <v>1556</v>
      </c>
      <c r="C712" s="3">
        <v>7.0</v>
      </c>
      <c r="D712" s="4" t="s">
        <v>77</v>
      </c>
      <c r="E712" s="4" t="s">
        <v>1557</v>
      </c>
      <c r="F712" s="4" t="s">
        <v>1559</v>
      </c>
      <c r="G712" s="4"/>
      <c r="H712" s="3">
        <v>2000711.0</v>
      </c>
      <c r="I712" s="4" t="s">
        <v>4379</v>
      </c>
      <c r="J712" s="4" t="s">
        <v>4380</v>
      </c>
      <c r="K712" s="4" t="s">
        <v>4381</v>
      </c>
      <c r="L712" s="4" t="s">
        <v>940</v>
      </c>
      <c r="M712" s="5">
        <v>138.0</v>
      </c>
      <c r="N712" s="5">
        <v>25.2</v>
      </c>
      <c r="O712" s="5">
        <v>8.3</v>
      </c>
      <c r="P712" s="5">
        <v>0.5</v>
      </c>
      <c r="Q712" s="5">
        <v>0.0</v>
      </c>
      <c r="R712" s="4" t="s">
        <v>4383</v>
      </c>
      <c r="S712" s="4" t="s">
        <v>6547</v>
      </c>
      <c r="T712" s="4"/>
      <c r="U712" s="4" t="s">
        <v>161</v>
      </c>
      <c r="V712" s="4" t="s">
        <v>32</v>
      </c>
    </row>
    <row r="713" ht="15.75" customHeight="1">
      <c r="A713" s="3">
        <v>1000206.0</v>
      </c>
      <c r="B713" s="4" t="s">
        <v>1427</v>
      </c>
      <c r="C713" s="3">
        <v>7.0</v>
      </c>
      <c r="D713" s="4" t="s">
        <v>77</v>
      </c>
      <c r="E713" s="4" t="s">
        <v>1430</v>
      </c>
      <c r="F713" s="4" t="s">
        <v>1431</v>
      </c>
      <c r="G713" s="4"/>
      <c r="H713" s="3">
        <v>2000712.0</v>
      </c>
      <c r="I713" s="4" t="s">
        <v>4384</v>
      </c>
      <c r="J713" s="4" t="s">
        <v>4385</v>
      </c>
      <c r="K713" s="4" t="s">
        <v>4386</v>
      </c>
      <c r="L713" s="4" t="s">
        <v>462</v>
      </c>
      <c r="M713" s="5">
        <v>185.0</v>
      </c>
      <c r="N713" s="5">
        <v>31.7</v>
      </c>
      <c r="O713" s="5">
        <v>0.0</v>
      </c>
      <c r="P713" s="5">
        <v>6.4</v>
      </c>
      <c r="Q713" s="5">
        <v>0.0</v>
      </c>
      <c r="R713" s="4" t="s">
        <v>4387</v>
      </c>
      <c r="S713" s="4" t="s">
        <v>6550</v>
      </c>
      <c r="T713" s="4"/>
      <c r="U713" s="4" t="s">
        <v>137</v>
      </c>
      <c r="V713" s="4" t="s">
        <v>32</v>
      </c>
    </row>
    <row r="714" ht="15.75" customHeight="1">
      <c r="A714" s="3">
        <v>1000206.0</v>
      </c>
      <c r="B714" s="4" t="s">
        <v>1427</v>
      </c>
      <c r="C714" s="3">
        <v>7.0</v>
      </c>
      <c r="D714" s="4" t="s">
        <v>77</v>
      </c>
      <c r="E714" s="4" t="s">
        <v>1430</v>
      </c>
      <c r="F714" s="4" t="s">
        <v>1431</v>
      </c>
      <c r="G714" s="4"/>
      <c r="H714" s="3">
        <v>2000713.0</v>
      </c>
      <c r="I714" s="4" t="s">
        <v>4389</v>
      </c>
      <c r="J714" s="4" t="s">
        <v>4390</v>
      </c>
      <c r="K714" s="4" t="s">
        <v>4391</v>
      </c>
      <c r="L714" s="4" t="s">
        <v>462</v>
      </c>
      <c r="M714" s="5">
        <v>336.0</v>
      </c>
      <c r="N714" s="5">
        <v>26.2</v>
      </c>
      <c r="O714" s="5">
        <v>0.0</v>
      </c>
      <c r="P714" s="5">
        <v>25.7</v>
      </c>
      <c r="Q714" s="5">
        <v>0.0</v>
      </c>
      <c r="R714" s="4" t="s">
        <v>4392</v>
      </c>
      <c r="S714" s="4" t="s">
        <v>6553</v>
      </c>
      <c r="T714" s="4"/>
      <c r="U714" s="4" t="s">
        <v>137</v>
      </c>
      <c r="V714" s="4" t="s">
        <v>32</v>
      </c>
    </row>
    <row r="715" ht="15.75" customHeight="1">
      <c r="A715" s="3">
        <v>1000206.0</v>
      </c>
      <c r="B715" s="4" t="s">
        <v>1427</v>
      </c>
      <c r="C715" s="3">
        <v>7.0</v>
      </c>
      <c r="D715" s="4" t="s">
        <v>77</v>
      </c>
      <c r="E715" s="4" t="s">
        <v>1430</v>
      </c>
      <c r="F715" s="4" t="s">
        <v>1431</v>
      </c>
      <c r="G715" s="4"/>
      <c r="H715" s="3">
        <v>2000714.0</v>
      </c>
      <c r="I715" s="4" t="s">
        <v>4393</v>
      </c>
      <c r="J715" s="4" t="s">
        <v>4395</v>
      </c>
      <c r="K715" s="4" t="s">
        <v>4396</v>
      </c>
      <c r="L715" s="4" t="s">
        <v>462</v>
      </c>
      <c r="M715" s="5">
        <v>452.0</v>
      </c>
      <c r="N715" s="5">
        <v>24.6</v>
      </c>
      <c r="O715" s="5">
        <v>0.0</v>
      </c>
      <c r="P715" s="5">
        <v>39.3</v>
      </c>
      <c r="Q715" s="5">
        <v>0.0</v>
      </c>
      <c r="R715" s="4" t="s">
        <v>4397</v>
      </c>
      <c r="S715" s="4" t="s">
        <v>6554</v>
      </c>
      <c r="T715" s="4"/>
      <c r="U715" s="4" t="s">
        <v>137</v>
      </c>
      <c r="V715" s="4" t="s">
        <v>32</v>
      </c>
    </row>
    <row r="716" ht="15.75" customHeight="1">
      <c r="A716" s="3">
        <v>1000205.0</v>
      </c>
      <c r="B716" s="4" t="s">
        <v>1422</v>
      </c>
      <c r="C716" s="3">
        <v>7.0</v>
      </c>
      <c r="D716" s="4" t="s">
        <v>77</v>
      </c>
      <c r="E716" s="4" t="s">
        <v>1425</v>
      </c>
      <c r="F716" s="4" t="s">
        <v>1426</v>
      </c>
      <c r="G716" s="4"/>
      <c r="H716" s="3">
        <v>2000715.0</v>
      </c>
      <c r="I716" s="4" t="s">
        <v>4398</v>
      </c>
      <c r="J716" s="4" t="s">
        <v>4400</v>
      </c>
      <c r="K716" s="4" t="s">
        <v>4401</v>
      </c>
      <c r="L716" s="4" t="s">
        <v>4073</v>
      </c>
      <c r="M716" s="5">
        <v>158.0</v>
      </c>
      <c r="N716" s="5">
        <v>23.8</v>
      </c>
      <c r="O716" s="5">
        <v>4.2</v>
      </c>
      <c r="P716" s="5">
        <v>5.2</v>
      </c>
      <c r="Q716" s="5">
        <v>0.0</v>
      </c>
      <c r="R716" s="4" t="s">
        <v>4402</v>
      </c>
      <c r="S716" s="4" t="s">
        <v>6559</v>
      </c>
      <c r="T716" s="4"/>
      <c r="U716" s="4" t="s">
        <v>137</v>
      </c>
      <c r="V716" s="4" t="s">
        <v>32</v>
      </c>
    </row>
    <row r="717" ht="15.75" customHeight="1">
      <c r="A717" s="3">
        <v>1000205.0</v>
      </c>
      <c r="B717" s="4" t="s">
        <v>1422</v>
      </c>
      <c r="C717" s="3">
        <v>7.0</v>
      </c>
      <c r="D717" s="4" t="s">
        <v>77</v>
      </c>
      <c r="E717" s="4" t="s">
        <v>1425</v>
      </c>
      <c r="F717" s="4" t="s">
        <v>1426</v>
      </c>
      <c r="G717" s="4"/>
      <c r="H717" s="3">
        <v>2000716.0</v>
      </c>
      <c r="I717" s="4" t="s">
        <v>4403</v>
      </c>
      <c r="J717" s="4" t="s">
        <v>4404</v>
      </c>
      <c r="K717" s="4" t="s">
        <v>4405</v>
      </c>
      <c r="L717" s="4" t="s">
        <v>462</v>
      </c>
      <c r="M717" s="5">
        <v>171.0</v>
      </c>
      <c r="N717" s="5">
        <v>25.7</v>
      </c>
      <c r="O717" s="5">
        <v>4.5</v>
      </c>
      <c r="P717" s="5">
        <v>5.6</v>
      </c>
      <c r="Q717" s="5">
        <v>0.0</v>
      </c>
      <c r="R717" s="4" t="s">
        <v>4407</v>
      </c>
      <c r="S717" s="4" t="s">
        <v>6563</v>
      </c>
      <c r="T717" s="4"/>
      <c r="U717" s="4" t="s">
        <v>137</v>
      </c>
      <c r="V717" s="4" t="s">
        <v>32</v>
      </c>
    </row>
    <row r="718" ht="15.75" customHeight="1">
      <c r="A718" s="3">
        <v>1000204.0</v>
      </c>
      <c r="B718" s="4" t="s">
        <v>1415</v>
      </c>
      <c r="C718" s="3">
        <v>7.0</v>
      </c>
      <c r="D718" s="4" t="s">
        <v>77</v>
      </c>
      <c r="E718" s="4" t="s">
        <v>1416</v>
      </c>
      <c r="F718" s="4" t="s">
        <v>1417</v>
      </c>
      <c r="G718" s="4"/>
      <c r="H718" s="3">
        <v>2000717.0</v>
      </c>
      <c r="I718" s="4" t="s">
        <v>4408</v>
      </c>
      <c r="J718" s="4" t="s">
        <v>4409</v>
      </c>
      <c r="K718" s="4" t="s">
        <v>4410</v>
      </c>
      <c r="L718" s="4" t="s">
        <v>94</v>
      </c>
      <c r="M718" s="5">
        <v>156.0</v>
      </c>
      <c r="N718" s="5">
        <v>26.0</v>
      </c>
      <c r="O718" s="5">
        <v>0.1</v>
      </c>
      <c r="P718" s="5">
        <v>5.8</v>
      </c>
      <c r="Q718" s="5">
        <v>0.0</v>
      </c>
      <c r="R718" s="4" t="s">
        <v>4411</v>
      </c>
      <c r="S718" s="4" t="s">
        <v>6564</v>
      </c>
      <c r="T718" s="4"/>
      <c r="U718" s="4" t="s">
        <v>137</v>
      </c>
      <c r="V718" s="4" t="s">
        <v>32</v>
      </c>
    </row>
    <row r="719" ht="15.75" customHeight="1">
      <c r="A719" s="3">
        <v>1000204.0</v>
      </c>
      <c r="B719" s="4" t="s">
        <v>1415</v>
      </c>
      <c r="C719" s="3">
        <v>7.0</v>
      </c>
      <c r="D719" s="4" t="s">
        <v>77</v>
      </c>
      <c r="E719" s="4" t="s">
        <v>1416</v>
      </c>
      <c r="F719" s="4" t="s">
        <v>1417</v>
      </c>
      <c r="G719" s="4"/>
      <c r="H719" s="3">
        <v>2000718.0</v>
      </c>
      <c r="I719" s="4" t="s">
        <v>4413</v>
      </c>
      <c r="J719" s="4" t="s">
        <v>4414</v>
      </c>
      <c r="K719" s="4" t="s">
        <v>4415</v>
      </c>
      <c r="L719" s="4" t="s">
        <v>4073</v>
      </c>
      <c r="M719" s="5">
        <v>154.0</v>
      </c>
      <c r="N719" s="5">
        <v>25.6</v>
      </c>
      <c r="O719" s="5">
        <v>0.1</v>
      </c>
      <c r="P719" s="5">
        <v>5.7</v>
      </c>
      <c r="Q719" s="5">
        <v>0.0</v>
      </c>
      <c r="R719" s="4" t="s">
        <v>4416</v>
      </c>
      <c r="S719" s="4" t="s">
        <v>6567</v>
      </c>
      <c r="T719" s="4"/>
      <c r="U719" s="4" t="s">
        <v>137</v>
      </c>
      <c r="V719" s="4" t="s">
        <v>32</v>
      </c>
    </row>
    <row r="720" ht="15.75" customHeight="1">
      <c r="A720" s="3">
        <v>1000207.0</v>
      </c>
      <c r="B720" s="4" t="s">
        <v>1434</v>
      </c>
      <c r="C720" s="3">
        <v>7.0</v>
      </c>
      <c r="D720" s="4" t="s">
        <v>77</v>
      </c>
      <c r="E720" s="4" t="s">
        <v>1435</v>
      </c>
      <c r="F720" s="4" t="s">
        <v>1436</v>
      </c>
      <c r="G720" s="4"/>
      <c r="H720" s="3">
        <v>2000719.0</v>
      </c>
      <c r="I720" s="4" t="s">
        <v>4417</v>
      </c>
      <c r="J720" s="4" t="s">
        <v>4418</v>
      </c>
      <c r="K720" s="4" t="s">
        <v>4420</v>
      </c>
      <c r="L720" s="4" t="s">
        <v>462</v>
      </c>
      <c r="M720" s="5">
        <v>118.0</v>
      </c>
      <c r="N720" s="5">
        <v>16.8</v>
      </c>
      <c r="O720" s="5">
        <v>0.0</v>
      </c>
      <c r="P720" s="5">
        <v>5.6</v>
      </c>
      <c r="Q720" s="5">
        <v>0.0</v>
      </c>
      <c r="R720" s="4" t="s">
        <v>4421</v>
      </c>
      <c r="S720" s="4" t="s">
        <v>6568</v>
      </c>
      <c r="T720" s="4"/>
      <c r="U720" s="4" t="s">
        <v>137</v>
      </c>
      <c r="V720" s="4" t="s">
        <v>32</v>
      </c>
    </row>
    <row r="721" ht="15.75" customHeight="1">
      <c r="A721" s="3">
        <v>1000208.0</v>
      </c>
      <c r="B721" s="4" t="s">
        <v>1440</v>
      </c>
      <c r="C721" s="3">
        <v>7.0</v>
      </c>
      <c r="D721" s="4" t="s">
        <v>77</v>
      </c>
      <c r="E721" s="4" t="s">
        <v>1442</v>
      </c>
      <c r="F721" s="4" t="s">
        <v>1443</v>
      </c>
      <c r="G721" s="4"/>
      <c r="H721" s="3">
        <v>2000720.0</v>
      </c>
      <c r="I721" s="4" t="s">
        <v>4422</v>
      </c>
      <c r="J721" s="4" t="s">
        <v>4423</v>
      </c>
      <c r="K721" s="4" t="s">
        <v>4424</v>
      </c>
      <c r="L721" s="4" t="s">
        <v>94</v>
      </c>
      <c r="M721" s="5">
        <v>206.0</v>
      </c>
      <c r="N721" s="5">
        <v>33.1</v>
      </c>
      <c r="O721" s="5">
        <v>0.0</v>
      </c>
      <c r="P721" s="5">
        <v>8.2</v>
      </c>
      <c r="Q721" s="5">
        <v>0.0</v>
      </c>
      <c r="R721" s="4" t="s">
        <v>4426</v>
      </c>
      <c r="S721" s="4" t="s">
        <v>6571</v>
      </c>
      <c r="T721" s="4"/>
      <c r="U721" s="4" t="s">
        <v>137</v>
      </c>
      <c r="V721" s="4" t="s">
        <v>32</v>
      </c>
    </row>
    <row r="722" ht="15.75" customHeight="1">
      <c r="A722" s="3">
        <v>1000208.0</v>
      </c>
      <c r="B722" s="4" t="s">
        <v>1440</v>
      </c>
      <c r="C722" s="3">
        <v>7.0</v>
      </c>
      <c r="D722" s="4" t="s">
        <v>77</v>
      </c>
      <c r="E722" s="4" t="s">
        <v>1442</v>
      </c>
      <c r="F722" s="4" t="s">
        <v>1443</v>
      </c>
      <c r="G722" s="4"/>
      <c r="H722" s="3">
        <v>2000721.0</v>
      </c>
      <c r="I722" s="4" t="s">
        <v>4427</v>
      </c>
      <c r="J722" s="4" t="s">
        <v>4428</v>
      </c>
      <c r="K722" s="4" t="s">
        <v>4429</v>
      </c>
      <c r="L722" s="4" t="s">
        <v>4073</v>
      </c>
      <c r="M722" s="5">
        <v>182.0</v>
      </c>
      <c r="N722" s="5">
        <v>27.6</v>
      </c>
      <c r="O722" s="5">
        <v>0.0</v>
      </c>
      <c r="P722" s="5">
        <v>8.0</v>
      </c>
      <c r="Q722" s="5">
        <v>0.0</v>
      </c>
      <c r="R722" s="4" t="s">
        <v>4430</v>
      </c>
      <c r="S722" s="4" t="s">
        <v>6573</v>
      </c>
      <c r="T722" s="4"/>
      <c r="U722" s="4" t="s">
        <v>137</v>
      </c>
      <c r="V722" s="4" t="s">
        <v>32</v>
      </c>
    </row>
    <row r="723" ht="15.75" customHeight="1">
      <c r="A723" s="3">
        <v>1000208.0</v>
      </c>
      <c r="B723" s="4" t="s">
        <v>1440</v>
      </c>
      <c r="C723" s="3">
        <v>7.0</v>
      </c>
      <c r="D723" s="4" t="s">
        <v>77</v>
      </c>
      <c r="E723" s="4" t="s">
        <v>1442</v>
      </c>
      <c r="F723" s="4" t="s">
        <v>1443</v>
      </c>
      <c r="G723" s="4"/>
      <c r="H723" s="3">
        <v>2000722.0</v>
      </c>
      <c r="I723" s="4" t="s">
        <v>4432</v>
      </c>
      <c r="J723" s="4" t="s">
        <v>4433</v>
      </c>
      <c r="K723" s="4" t="s">
        <v>4434</v>
      </c>
      <c r="L723" s="4" t="s">
        <v>462</v>
      </c>
      <c r="M723" s="5">
        <v>210.0</v>
      </c>
      <c r="N723" s="5">
        <v>28.0</v>
      </c>
      <c r="O723" s="5">
        <v>0.0</v>
      </c>
      <c r="P723" s="5">
        <v>10.8</v>
      </c>
      <c r="Q723" s="5">
        <v>0.0</v>
      </c>
      <c r="R723" s="4" t="s">
        <v>4435</v>
      </c>
      <c r="S723" s="4" t="s">
        <v>6575</v>
      </c>
      <c r="T723" s="4"/>
      <c r="U723" s="4" t="s">
        <v>137</v>
      </c>
      <c r="V723" s="4" t="s">
        <v>32</v>
      </c>
    </row>
    <row r="724" ht="15.75" customHeight="1">
      <c r="A724" s="3">
        <v>1000229.0</v>
      </c>
      <c r="B724" s="4" t="s">
        <v>1562</v>
      </c>
      <c r="C724" s="3">
        <v>7.0</v>
      </c>
      <c r="D724" s="4" t="s">
        <v>77</v>
      </c>
      <c r="E724" s="4" t="s">
        <v>1563</v>
      </c>
      <c r="F724" s="4" t="s">
        <v>1564</v>
      </c>
      <c r="G724" s="4"/>
      <c r="H724" s="3">
        <v>2000723.0</v>
      </c>
      <c r="I724" s="4" t="s">
        <v>4436</v>
      </c>
      <c r="J724" s="4" t="s">
        <v>4437</v>
      </c>
      <c r="K724" s="4" t="s">
        <v>4439</v>
      </c>
      <c r="L724" s="4" t="s">
        <v>94</v>
      </c>
      <c r="M724" s="5">
        <v>185.0</v>
      </c>
      <c r="N724" s="5">
        <v>38.5</v>
      </c>
      <c r="O724" s="5">
        <v>0.0</v>
      </c>
      <c r="P724" s="5">
        <v>3.4</v>
      </c>
      <c r="Q724" s="5">
        <v>0.0</v>
      </c>
      <c r="R724" s="4" t="s">
        <v>4440</v>
      </c>
      <c r="S724" s="4" t="s">
        <v>6578</v>
      </c>
      <c r="T724" s="4"/>
      <c r="U724" s="4" t="s">
        <v>137</v>
      </c>
      <c r="V724" s="4" t="s">
        <v>32</v>
      </c>
    </row>
    <row r="725" ht="15.75" customHeight="1">
      <c r="A725" s="3">
        <v>1000229.0</v>
      </c>
      <c r="B725" s="4" t="s">
        <v>1562</v>
      </c>
      <c r="C725" s="3">
        <v>7.0</v>
      </c>
      <c r="D725" s="4" t="s">
        <v>77</v>
      </c>
      <c r="E725" s="4" t="s">
        <v>1563</v>
      </c>
      <c r="F725" s="4" t="s">
        <v>1564</v>
      </c>
      <c r="G725" s="4"/>
      <c r="H725" s="3">
        <v>2000724.0</v>
      </c>
      <c r="I725" s="4" t="s">
        <v>4441</v>
      </c>
      <c r="J725" s="4" t="s">
        <v>4442</v>
      </c>
      <c r="K725" s="4" t="s">
        <v>4443</v>
      </c>
      <c r="L725" s="4" t="s">
        <v>4073</v>
      </c>
      <c r="M725" s="5">
        <v>154.0</v>
      </c>
      <c r="N725" s="5">
        <v>32.1</v>
      </c>
      <c r="O725" s="5">
        <v>0.0</v>
      </c>
      <c r="P725" s="5">
        <v>2.8</v>
      </c>
      <c r="Q725" s="5">
        <v>0.0</v>
      </c>
      <c r="R725" s="4" t="s">
        <v>4445</v>
      </c>
      <c r="S725" s="4" t="s">
        <v>6580</v>
      </c>
      <c r="T725" s="4"/>
      <c r="U725" s="4" t="s">
        <v>137</v>
      </c>
      <c r="V725" s="4" t="s">
        <v>32</v>
      </c>
    </row>
    <row r="726" ht="15.75" customHeight="1">
      <c r="A726" s="3">
        <v>1000229.0</v>
      </c>
      <c r="B726" s="4" t="s">
        <v>1562</v>
      </c>
      <c r="C726" s="3">
        <v>7.0</v>
      </c>
      <c r="D726" s="4" t="s">
        <v>77</v>
      </c>
      <c r="E726" s="4" t="s">
        <v>1563</v>
      </c>
      <c r="F726" s="4" t="s">
        <v>1564</v>
      </c>
      <c r="G726" s="4"/>
      <c r="H726" s="3">
        <v>2000725.0</v>
      </c>
      <c r="I726" s="4" t="s">
        <v>4446</v>
      </c>
      <c r="J726" s="4" t="s">
        <v>4447</v>
      </c>
      <c r="K726" s="4" t="s">
        <v>4448</v>
      </c>
      <c r="L726" s="4" t="s">
        <v>462</v>
      </c>
      <c r="M726" s="5">
        <v>156.0</v>
      </c>
      <c r="N726" s="5">
        <v>32.6</v>
      </c>
      <c r="O726" s="5">
        <v>0.0</v>
      </c>
      <c r="P726" s="5">
        <v>2.9</v>
      </c>
      <c r="Q726" s="5">
        <v>0.0</v>
      </c>
      <c r="R726" s="4" t="s">
        <v>4450</v>
      </c>
      <c r="S726" s="4" t="s">
        <v>6583</v>
      </c>
      <c r="T726" s="4"/>
      <c r="U726" s="4" t="s">
        <v>137</v>
      </c>
      <c r="V726" s="4" t="s">
        <v>32</v>
      </c>
    </row>
    <row r="727" ht="15.75" customHeight="1">
      <c r="A727" s="3">
        <v>1000224.0</v>
      </c>
      <c r="B727" s="4" t="s">
        <v>1535</v>
      </c>
      <c r="C727" s="3">
        <v>7.0</v>
      </c>
      <c r="D727" s="4" t="s">
        <v>77</v>
      </c>
      <c r="E727" s="4" t="s">
        <v>1536</v>
      </c>
      <c r="F727" s="4" t="s">
        <v>1537</v>
      </c>
      <c r="G727" s="4"/>
      <c r="H727" s="3">
        <v>2000726.0</v>
      </c>
      <c r="I727" s="4" t="s">
        <v>4451</v>
      </c>
      <c r="J727" s="4" t="s">
        <v>4452</v>
      </c>
      <c r="K727" s="4" t="s">
        <v>4453</v>
      </c>
      <c r="L727" s="4" t="s">
        <v>94</v>
      </c>
      <c r="M727" s="5">
        <v>139.0</v>
      </c>
      <c r="N727" s="5">
        <v>27.6</v>
      </c>
      <c r="O727" s="5">
        <v>0.0</v>
      </c>
      <c r="P727" s="5">
        <v>3.1</v>
      </c>
      <c r="Q727" s="5">
        <v>0.0</v>
      </c>
      <c r="R727" s="4" t="s">
        <v>4454</v>
      </c>
      <c r="S727" s="4" t="s">
        <v>6587</v>
      </c>
      <c r="T727" s="4"/>
      <c r="U727" s="4" t="s">
        <v>137</v>
      </c>
      <c r="V727" s="4" t="s">
        <v>32</v>
      </c>
    </row>
    <row r="728" ht="15.75" customHeight="1">
      <c r="A728" s="3">
        <v>1000224.0</v>
      </c>
      <c r="B728" s="4" t="s">
        <v>1535</v>
      </c>
      <c r="C728" s="3">
        <v>7.0</v>
      </c>
      <c r="D728" s="4" t="s">
        <v>77</v>
      </c>
      <c r="E728" s="4" t="s">
        <v>1536</v>
      </c>
      <c r="F728" s="4" t="s">
        <v>1537</v>
      </c>
      <c r="G728" s="4"/>
      <c r="H728" s="3">
        <v>2000727.0</v>
      </c>
      <c r="I728" s="4" t="s">
        <v>4456</v>
      </c>
      <c r="J728" s="4" t="s">
        <v>4457</v>
      </c>
      <c r="K728" s="4" t="s">
        <v>4458</v>
      </c>
      <c r="L728" s="4" t="s">
        <v>4073</v>
      </c>
      <c r="M728" s="5">
        <v>135.0</v>
      </c>
      <c r="N728" s="5">
        <v>26.9</v>
      </c>
      <c r="O728" s="5">
        <v>0.0</v>
      </c>
      <c r="P728" s="5">
        <v>3.0</v>
      </c>
      <c r="Q728" s="5">
        <v>0.0</v>
      </c>
      <c r="R728" s="4" t="s">
        <v>4459</v>
      </c>
      <c r="S728" s="4" t="s">
        <v>6589</v>
      </c>
      <c r="T728" s="4"/>
      <c r="U728" s="4" t="s">
        <v>137</v>
      </c>
      <c r="V728" s="4" t="s">
        <v>32</v>
      </c>
    </row>
    <row r="729" ht="15.75" customHeight="1">
      <c r="A729" s="3">
        <v>1000224.0</v>
      </c>
      <c r="B729" s="4" t="s">
        <v>1535</v>
      </c>
      <c r="C729" s="3">
        <v>7.0</v>
      </c>
      <c r="D729" s="4" t="s">
        <v>77</v>
      </c>
      <c r="E729" s="4" t="s">
        <v>1536</v>
      </c>
      <c r="F729" s="4" t="s">
        <v>1537</v>
      </c>
      <c r="G729" s="4"/>
      <c r="H729" s="3">
        <v>2000728.0</v>
      </c>
      <c r="I729" s="4" t="s">
        <v>4460</v>
      </c>
      <c r="J729" s="4" t="s">
        <v>4462</v>
      </c>
      <c r="K729" s="4" t="s">
        <v>4463</v>
      </c>
      <c r="L729" s="4" t="s">
        <v>462</v>
      </c>
      <c r="M729" s="5">
        <v>150.0</v>
      </c>
      <c r="N729" s="5">
        <v>30.0</v>
      </c>
      <c r="O729" s="5">
        <v>0.0</v>
      </c>
      <c r="P729" s="5">
        <v>3.4</v>
      </c>
      <c r="Q729" s="5">
        <v>0.0</v>
      </c>
      <c r="R729" s="4" t="s">
        <v>4464</v>
      </c>
      <c r="S729" s="4" t="s">
        <v>6594</v>
      </c>
      <c r="T729" s="4"/>
      <c r="U729" s="4" t="s">
        <v>137</v>
      </c>
      <c r="V729" s="4" t="s">
        <v>32</v>
      </c>
    </row>
    <row r="730" ht="15.75" customHeight="1">
      <c r="A730" s="3">
        <v>1000209.0</v>
      </c>
      <c r="B730" s="4" t="s">
        <v>1445</v>
      </c>
      <c r="C730" s="3">
        <v>7.0</v>
      </c>
      <c r="D730" s="4" t="s">
        <v>77</v>
      </c>
      <c r="E730" s="4" t="s">
        <v>1446</v>
      </c>
      <c r="F730" s="4" t="s">
        <v>1448</v>
      </c>
      <c r="G730" s="4"/>
      <c r="H730" s="3">
        <v>2000729.0</v>
      </c>
      <c r="I730" s="4" t="s">
        <v>4465</v>
      </c>
      <c r="J730" s="4" t="s">
        <v>4466</v>
      </c>
      <c r="K730" s="4" t="s">
        <v>4468</v>
      </c>
      <c r="L730" s="4" t="s">
        <v>462</v>
      </c>
      <c r="M730" s="5">
        <v>209.0</v>
      </c>
      <c r="N730" s="5">
        <v>27.7</v>
      </c>
      <c r="O730" s="5">
        <v>0.0</v>
      </c>
      <c r="P730" s="5">
        <v>10.9</v>
      </c>
      <c r="Q730" s="5">
        <v>0.0</v>
      </c>
      <c r="R730" s="4" t="s">
        <v>4469</v>
      </c>
      <c r="S730" s="4" t="s">
        <v>6597</v>
      </c>
      <c r="T730" s="4"/>
      <c r="U730" s="4" t="s">
        <v>137</v>
      </c>
      <c r="V730" s="4" t="s">
        <v>32</v>
      </c>
    </row>
    <row r="731" ht="15.75" customHeight="1">
      <c r="A731" s="3">
        <v>1000209.0</v>
      </c>
      <c r="B731" s="4" t="s">
        <v>1445</v>
      </c>
      <c r="C731" s="3">
        <v>7.0</v>
      </c>
      <c r="D731" s="4" t="s">
        <v>77</v>
      </c>
      <c r="E731" s="4" t="s">
        <v>1446</v>
      </c>
      <c r="F731" s="4" t="s">
        <v>1448</v>
      </c>
      <c r="G731" s="4"/>
      <c r="H731" s="3">
        <v>2000730.0</v>
      </c>
      <c r="I731" s="4" t="s">
        <v>4470</v>
      </c>
      <c r="J731" s="4" t="s">
        <v>4471</v>
      </c>
      <c r="K731" s="4" t="s">
        <v>4472</v>
      </c>
      <c r="L731" s="4" t="s">
        <v>462</v>
      </c>
      <c r="M731" s="5">
        <v>331.0</v>
      </c>
      <c r="N731" s="5">
        <v>23.8</v>
      </c>
      <c r="O731" s="5">
        <v>0.0</v>
      </c>
      <c r="P731" s="5">
        <v>26.2</v>
      </c>
      <c r="Q731" s="5">
        <v>0.0</v>
      </c>
      <c r="R731" s="4" t="s">
        <v>4473</v>
      </c>
      <c r="S731" s="4" t="s">
        <v>6600</v>
      </c>
      <c r="T731" s="4"/>
      <c r="U731" s="4" t="s">
        <v>137</v>
      </c>
      <c r="V731" s="4" t="s">
        <v>32</v>
      </c>
    </row>
    <row r="732" ht="15.75" customHeight="1">
      <c r="A732" s="3">
        <v>1000209.0</v>
      </c>
      <c r="B732" s="4" t="s">
        <v>1445</v>
      </c>
      <c r="C732" s="3">
        <v>7.0</v>
      </c>
      <c r="D732" s="4" t="s">
        <v>77</v>
      </c>
      <c r="E732" s="4" t="s">
        <v>1446</v>
      </c>
      <c r="F732" s="4" t="s">
        <v>1448</v>
      </c>
      <c r="G732" s="4"/>
      <c r="H732" s="3">
        <v>2000731.0</v>
      </c>
      <c r="I732" s="4" t="s">
        <v>4474</v>
      </c>
      <c r="J732" s="4" t="s">
        <v>4475</v>
      </c>
      <c r="K732" s="4" t="s">
        <v>4476</v>
      </c>
      <c r="L732" s="4" t="s">
        <v>462</v>
      </c>
      <c r="M732" s="5">
        <v>236.0</v>
      </c>
      <c r="N732" s="5">
        <v>28.7</v>
      </c>
      <c r="O732" s="5">
        <v>0.0</v>
      </c>
      <c r="P732" s="5">
        <v>13.4</v>
      </c>
      <c r="Q732" s="5">
        <v>0.0</v>
      </c>
      <c r="R732" s="4" t="s">
        <v>4478</v>
      </c>
      <c r="S732" s="4" t="s">
        <v>6604</v>
      </c>
      <c r="T732" s="4"/>
      <c r="U732" s="4" t="s">
        <v>137</v>
      </c>
      <c r="V732" s="4" t="s">
        <v>32</v>
      </c>
    </row>
    <row r="733" ht="15.75" customHeight="1">
      <c r="A733" s="3">
        <v>1000209.0</v>
      </c>
      <c r="B733" s="4" t="s">
        <v>1445</v>
      </c>
      <c r="C733" s="3">
        <v>7.0</v>
      </c>
      <c r="D733" s="4" t="s">
        <v>77</v>
      </c>
      <c r="E733" s="4" t="s">
        <v>1446</v>
      </c>
      <c r="F733" s="4" t="s">
        <v>1448</v>
      </c>
      <c r="G733" s="4"/>
      <c r="H733" s="3">
        <v>2000732.0</v>
      </c>
      <c r="I733" s="4" t="s">
        <v>4479</v>
      </c>
      <c r="J733" s="4" t="s">
        <v>4480</v>
      </c>
      <c r="K733" s="4" t="s">
        <v>4481</v>
      </c>
      <c r="L733" s="4" t="s">
        <v>462</v>
      </c>
      <c r="M733" s="5">
        <v>166.0</v>
      </c>
      <c r="N733" s="5">
        <v>32.9</v>
      </c>
      <c r="O733" s="5">
        <v>0.0</v>
      </c>
      <c r="P733" s="5">
        <v>3.9</v>
      </c>
      <c r="Q733" s="5">
        <v>0.0</v>
      </c>
      <c r="R733" s="4" t="s">
        <v>4482</v>
      </c>
      <c r="S733" s="4" t="s">
        <v>6607</v>
      </c>
      <c r="T733" s="4"/>
      <c r="U733" s="4" t="s">
        <v>137</v>
      </c>
      <c r="V733" s="4" t="s">
        <v>32</v>
      </c>
    </row>
    <row r="734" ht="15.75" customHeight="1">
      <c r="A734" s="3">
        <v>1000210.0</v>
      </c>
      <c r="B734" s="4" t="s">
        <v>1454</v>
      </c>
      <c r="C734" s="3">
        <v>7.0</v>
      </c>
      <c r="D734" s="4" t="s">
        <v>77</v>
      </c>
      <c r="E734" s="4" t="s">
        <v>1455</v>
      </c>
      <c r="F734" s="4" t="s">
        <v>1448</v>
      </c>
      <c r="G734" s="4"/>
      <c r="H734" s="3">
        <v>2000733.0</v>
      </c>
      <c r="I734" s="4" t="s">
        <v>4484</v>
      </c>
      <c r="J734" s="4" t="s">
        <v>4485</v>
      </c>
      <c r="K734" s="4" t="s">
        <v>4486</v>
      </c>
      <c r="L734" s="4" t="s">
        <v>94</v>
      </c>
      <c r="M734" s="5">
        <v>167.0</v>
      </c>
      <c r="N734" s="5">
        <v>25.9</v>
      </c>
      <c r="O734" s="5">
        <v>1.5</v>
      </c>
      <c r="P734" s="5">
        <v>6.4</v>
      </c>
      <c r="Q734" s="5">
        <v>0.0</v>
      </c>
      <c r="R734" s="4" t="s">
        <v>4487</v>
      </c>
      <c r="S734" s="4" t="s">
        <v>6612</v>
      </c>
      <c r="T734" s="4"/>
      <c r="U734" s="4" t="s">
        <v>137</v>
      </c>
      <c r="V734" s="4" t="s">
        <v>32</v>
      </c>
    </row>
    <row r="735" ht="15.75" customHeight="1">
      <c r="A735" s="3">
        <v>1000210.0</v>
      </c>
      <c r="B735" s="4" t="s">
        <v>1454</v>
      </c>
      <c r="C735" s="3">
        <v>7.0</v>
      </c>
      <c r="D735" s="4" t="s">
        <v>77</v>
      </c>
      <c r="E735" s="4" t="s">
        <v>1455</v>
      </c>
      <c r="F735" s="4" t="s">
        <v>1448</v>
      </c>
      <c r="G735" s="4"/>
      <c r="H735" s="3">
        <v>2000734.0</v>
      </c>
      <c r="I735" s="4" t="s">
        <v>4488</v>
      </c>
      <c r="J735" s="4" t="s">
        <v>4490</v>
      </c>
      <c r="K735" s="4" t="s">
        <v>4491</v>
      </c>
      <c r="L735" s="4" t="s">
        <v>4073</v>
      </c>
      <c r="M735" s="5">
        <v>166.0</v>
      </c>
      <c r="N735" s="5">
        <v>25.5</v>
      </c>
      <c r="O735" s="5">
        <v>1.4</v>
      </c>
      <c r="P735" s="5">
        <v>6.5</v>
      </c>
      <c r="Q735" s="5">
        <v>0.0</v>
      </c>
      <c r="R735" s="4" t="s">
        <v>4492</v>
      </c>
      <c r="S735" s="4" t="s">
        <v>6614</v>
      </c>
      <c r="T735" s="4"/>
      <c r="U735" s="4" t="s">
        <v>137</v>
      </c>
      <c r="V735" s="4" t="s">
        <v>32</v>
      </c>
    </row>
    <row r="736" ht="15.75" customHeight="1">
      <c r="A736" s="3">
        <v>1000211.0</v>
      </c>
      <c r="B736" s="4" t="s">
        <v>1457</v>
      </c>
      <c r="C736" s="3">
        <v>7.0</v>
      </c>
      <c r="D736" s="4" t="s">
        <v>77</v>
      </c>
      <c r="E736" s="4" t="s">
        <v>1459</v>
      </c>
      <c r="F736" s="4" t="s">
        <v>1461</v>
      </c>
      <c r="G736" s="4"/>
      <c r="H736" s="3">
        <v>2000735.0</v>
      </c>
      <c r="I736" s="4" t="s">
        <v>4493</v>
      </c>
      <c r="J736" s="4" t="s">
        <v>4494</v>
      </c>
      <c r="K736" s="4" t="s">
        <v>4496</v>
      </c>
      <c r="L736" s="4" t="s">
        <v>94</v>
      </c>
      <c r="M736" s="5">
        <v>173.0</v>
      </c>
      <c r="N736" s="5">
        <v>27.7</v>
      </c>
      <c r="O736" s="5">
        <v>2.0</v>
      </c>
      <c r="P736" s="5">
        <v>6.1</v>
      </c>
      <c r="Q736" s="5">
        <v>0.0</v>
      </c>
      <c r="R736" s="4" t="s">
        <v>4497</v>
      </c>
      <c r="S736" s="4" t="s">
        <v>6617</v>
      </c>
      <c r="T736" s="4"/>
      <c r="U736" s="4" t="s">
        <v>137</v>
      </c>
      <c r="V736" s="4" t="s">
        <v>32</v>
      </c>
    </row>
    <row r="737" ht="15.75" customHeight="1">
      <c r="A737" s="3">
        <v>1000211.0</v>
      </c>
      <c r="B737" s="4" t="s">
        <v>1457</v>
      </c>
      <c r="C737" s="3">
        <v>7.0</v>
      </c>
      <c r="D737" s="4" t="s">
        <v>77</v>
      </c>
      <c r="E737" s="4" t="s">
        <v>1459</v>
      </c>
      <c r="F737" s="4" t="s">
        <v>1461</v>
      </c>
      <c r="G737" s="4"/>
      <c r="H737" s="3">
        <v>2000736.0</v>
      </c>
      <c r="I737" s="4" t="s">
        <v>4498</v>
      </c>
      <c r="J737" s="4" t="s">
        <v>4499</v>
      </c>
      <c r="K737" s="4" t="s">
        <v>4501</v>
      </c>
      <c r="L737" s="4" t="s">
        <v>4073</v>
      </c>
      <c r="M737" s="5">
        <v>141.0</v>
      </c>
      <c r="N737" s="5">
        <v>22.6</v>
      </c>
      <c r="O737" s="5">
        <v>1.6</v>
      </c>
      <c r="P737" s="5">
        <v>4.9</v>
      </c>
      <c r="Q737" s="5">
        <v>0.0</v>
      </c>
      <c r="R737" s="4" t="s">
        <v>4502</v>
      </c>
      <c r="S737" s="4" t="s">
        <v>6621</v>
      </c>
      <c r="T737" s="4"/>
      <c r="U737" s="4" t="s">
        <v>137</v>
      </c>
      <c r="V737" s="4" t="s">
        <v>32</v>
      </c>
    </row>
    <row r="738" ht="15.75" customHeight="1">
      <c r="A738" s="3">
        <v>1000213.0</v>
      </c>
      <c r="B738" s="4" t="s">
        <v>1470</v>
      </c>
      <c r="C738" s="3">
        <v>7.0</v>
      </c>
      <c r="D738" s="4" t="s">
        <v>77</v>
      </c>
      <c r="E738" s="4" t="s">
        <v>1472</v>
      </c>
      <c r="F738" s="4" t="s">
        <v>1473</v>
      </c>
      <c r="G738" s="4"/>
      <c r="H738" s="3">
        <v>2000737.0</v>
      </c>
      <c r="I738" s="4" t="s">
        <v>4503</v>
      </c>
      <c r="J738" s="4" t="s">
        <v>4504</v>
      </c>
      <c r="K738" s="4" t="s">
        <v>4505</v>
      </c>
      <c r="L738" s="4" t="s">
        <v>4073</v>
      </c>
      <c r="M738" s="5">
        <v>209.0</v>
      </c>
      <c r="N738" s="5">
        <v>33.5</v>
      </c>
      <c r="O738" s="5">
        <v>0.0</v>
      </c>
      <c r="P738" s="5">
        <v>8.3</v>
      </c>
      <c r="Q738" s="5">
        <v>0.0</v>
      </c>
      <c r="R738" s="4" t="s">
        <v>4506</v>
      </c>
      <c r="S738" s="4" t="s">
        <v>6625</v>
      </c>
      <c r="T738" s="4"/>
      <c r="U738" s="4" t="s">
        <v>137</v>
      </c>
      <c r="V738" s="4" t="s">
        <v>32</v>
      </c>
    </row>
    <row r="739" ht="15.75" customHeight="1">
      <c r="A739" s="3">
        <v>1000213.0</v>
      </c>
      <c r="B739" s="4" t="s">
        <v>1470</v>
      </c>
      <c r="C739" s="3">
        <v>7.0</v>
      </c>
      <c r="D739" s="4" t="s">
        <v>77</v>
      </c>
      <c r="E739" s="4" t="s">
        <v>1472</v>
      </c>
      <c r="F739" s="4" t="s">
        <v>1473</v>
      </c>
      <c r="G739" s="4"/>
      <c r="H739" s="3">
        <v>2000738.0</v>
      </c>
      <c r="I739" s="4" t="s">
        <v>4508</v>
      </c>
      <c r="J739" s="4" t="s">
        <v>4509</v>
      </c>
      <c r="K739" s="4" t="s">
        <v>4510</v>
      </c>
      <c r="L739" s="4" t="s">
        <v>462</v>
      </c>
      <c r="M739" s="5">
        <v>209.0</v>
      </c>
      <c r="N739" s="5">
        <v>33.5</v>
      </c>
      <c r="O739" s="5">
        <v>0.0</v>
      </c>
      <c r="P739" s="5">
        <v>8.3</v>
      </c>
      <c r="Q739" s="5">
        <v>0.0</v>
      </c>
      <c r="R739" s="4" t="s">
        <v>4511</v>
      </c>
      <c r="S739" s="4" t="s">
        <v>6628</v>
      </c>
      <c r="T739" s="4"/>
      <c r="U739" s="4" t="s">
        <v>137</v>
      </c>
      <c r="V739" s="4" t="s">
        <v>32</v>
      </c>
    </row>
    <row r="740" ht="15.75" customHeight="1">
      <c r="A740" s="3">
        <v>1000216.0</v>
      </c>
      <c r="B740" s="4" t="s">
        <v>1489</v>
      </c>
      <c r="C740" s="3">
        <v>7.0</v>
      </c>
      <c r="D740" s="4" t="s">
        <v>77</v>
      </c>
      <c r="E740" s="4" t="s">
        <v>1491</v>
      </c>
      <c r="F740" s="4" t="s">
        <v>1492</v>
      </c>
      <c r="G740" s="4"/>
      <c r="H740" s="3">
        <v>2000739.0</v>
      </c>
      <c r="I740" s="4" t="s">
        <v>4513</v>
      </c>
      <c r="J740" s="4" t="s">
        <v>4514</v>
      </c>
      <c r="K740" s="4" t="s">
        <v>4515</v>
      </c>
      <c r="L740" s="4" t="s">
        <v>462</v>
      </c>
      <c r="M740" s="5">
        <v>281.0</v>
      </c>
      <c r="N740" s="5">
        <v>31.0</v>
      </c>
      <c r="O740" s="5">
        <v>0.0</v>
      </c>
      <c r="P740" s="5">
        <v>17.5</v>
      </c>
      <c r="Q740" s="5">
        <v>0.0</v>
      </c>
      <c r="R740" s="4" t="s">
        <v>4516</v>
      </c>
      <c r="S740" s="4" t="s">
        <v>6632</v>
      </c>
      <c r="T740" s="4"/>
      <c r="U740" s="4" t="s">
        <v>137</v>
      </c>
      <c r="V740" s="4" t="s">
        <v>32</v>
      </c>
    </row>
    <row r="741" ht="15.75" customHeight="1">
      <c r="A741" s="3">
        <v>1000216.0</v>
      </c>
      <c r="B741" s="4" t="s">
        <v>1489</v>
      </c>
      <c r="C741" s="3">
        <v>7.0</v>
      </c>
      <c r="D741" s="4" t="s">
        <v>77</v>
      </c>
      <c r="E741" s="4" t="s">
        <v>1491</v>
      </c>
      <c r="F741" s="4" t="s">
        <v>1492</v>
      </c>
      <c r="G741" s="4"/>
      <c r="H741" s="3">
        <v>2000740.0</v>
      </c>
      <c r="I741" s="4" t="s">
        <v>4517</v>
      </c>
      <c r="J741" s="4" t="s">
        <v>4519</v>
      </c>
      <c r="K741" s="4" t="s">
        <v>4520</v>
      </c>
      <c r="L741" s="4" t="s">
        <v>94</v>
      </c>
      <c r="M741" s="5">
        <v>172.0</v>
      </c>
      <c r="N741" s="5">
        <v>28.6</v>
      </c>
      <c r="O741" s="5">
        <v>0.0</v>
      </c>
      <c r="P741" s="5">
        <v>6.4</v>
      </c>
      <c r="Q741" s="5">
        <v>0.0</v>
      </c>
      <c r="R741" s="4" t="s">
        <v>4521</v>
      </c>
      <c r="S741" s="4" t="s">
        <v>6635</v>
      </c>
      <c r="T741" s="4"/>
      <c r="U741" s="4" t="s">
        <v>137</v>
      </c>
      <c r="V741" s="4" t="s">
        <v>32</v>
      </c>
    </row>
    <row r="742" ht="15.75" customHeight="1">
      <c r="A742" s="3">
        <v>1000216.0</v>
      </c>
      <c r="B742" s="4" t="s">
        <v>1489</v>
      </c>
      <c r="C742" s="3">
        <v>7.0</v>
      </c>
      <c r="D742" s="4" t="s">
        <v>77</v>
      </c>
      <c r="E742" s="4" t="s">
        <v>1491</v>
      </c>
      <c r="F742" s="4" t="s">
        <v>1492</v>
      </c>
      <c r="G742" s="4"/>
      <c r="H742" s="3">
        <v>2000741.0</v>
      </c>
      <c r="I742" s="4" t="s">
        <v>4522</v>
      </c>
      <c r="J742" s="4" t="s">
        <v>4523</v>
      </c>
      <c r="K742" s="4" t="s">
        <v>4524</v>
      </c>
      <c r="L742" s="4" t="s">
        <v>4073</v>
      </c>
      <c r="M742" s="5">
        <v>167.0</v>
      </c>
      <c r="N742" s="5">
        <v>27.8</v>
      </c>
      <c r="O742" s="5">
        <v>0.0</v>
      </c>
      <c r="P742" s="5">
        <v>6.2</v>
      </c>
      <c r="Q742" s="5">
        <v>0.0</v>
      </c>
      <c r="R742" s="4" t="s">
        <v>4526</v>
      </c>
      <c r="S742" s="4" t="s">
        <v>6638</v>
      </c>
      <c r="T742" s="4"/>
      <c r="U742" s="4" t="s">
        <v>137</v>
      </c>
      <c r="V742" s="4" t="s">
        <v>32</v>
      </c>
    </row>
    <row r="743" ht="15.75" customHeight="1">
      <c r="A743" s="3">
        <v>1000216.0</v>
      </c>
      <c r="B743" s="4" t="s">
        <v>1489</v>
      </c>
      <c r="C743" s="3">
        <v>7.0</v>
      </c>
      <c r="D743" s="4" t="s">
        <v>77</v>
      </c>
      <c r="E743" s="4" t="s">
        <v>1491</v>
      </c>
      <c r="F743" s="4" t="s">
        <v>1492</v>
      </c>
      <c r="G743" s="4"/>
      <c r="H743" s="3">
        <v>2000742.0</v>
      </c>
      <c r="I743" s="4" t="s">
        <v>4527</v>
      </c>
      <c r="J743" s="4" t="s">
        <v>4528</v>
      </c>
      <c r="K743" s="4" t="s">
        <v>4529</v>
      </c>
      <c r="L743" s="4" t="s">
        <v>462</v>
      </c>
      <c r="M743" s="5">
        <v>202.0</v>
      </c>
      <c r="N743" s="5">
        <v>33.6</v>
      </c>
      <c r="O743" s="5">
        <v>0.0</v>
      </c>
      <c r="P743" s="5">
        <v>7.5</v>
      </c>
      <c r="Q743" s="5">
        <v>0.0</v>
      </c>
      <c r="R743" s="4" t="s">
        <v>4531</v>
      </c>
      <c r="S743" s="4" t="s">
        <v>6639</v>
      </c>
      <c r="T743" s="4"/>
      <c r="U743" s="4" t="s">
        <v>137</v>
      </c>
      <c r="V743" s="4" t="s">
        <v>32</v>
      </c>
    </row>
    <row r="744" ht="15.75" customHeight="1">
      <c r="A744" s="3">
        <v>1000217.0</v>
      </c>
      <c r="B744" s="4" t="s">
        <v>1496</v>
      </c>
      <c r="C744" s="3">
        <v>7.0</v>
      </c>
      <c r="D744" s="4" t="s">
        <v>77</v>
      </c>
      <c r="E744" s="4" t="s">
        <v>1498</v>
      </c>
      <c r="F744" s="4" t="s">
        <v>1499</v>
      </c>
      <c r="G744" s="4"/>
      <c r="H744" s="3">
        <v>2000743.0</v>
      </c>
      <c r="I744" s="4" t="s">
        <v>4532</v>
      </c>
      <c r="J744" s="4" t="s">
        <v>4533</v>
      </c>
      <c r="K744" s="4" t="s">
        <v>4534</v>
      </c>
      <c r="L744" s="4" t="s">
        <v>94</v>
      </c>
      <c r="M744" s="5">
        <v>140.0</v>
      </c>
      <c r="N744" s="5">
        <v>28.3</v>
      </c>
      <c r="O744" s="5">
        <v>0.0</v>
      </c>
      <c r="P744" s="5">
        <v>2.9</v>
      </c>
      <c r="Q744" s="5">
        <v>0.0</v>
      </c>
      <c r="R744" s="4" t="s">
        <v>4535</v>
      </c>
      <c r="S744" s="4" t="s">
        <v>6643</v>
      </c>
      <c r="T744" s="4"/>
      <c r="U744" s="4" t="s">
        <v>161</v>
      </c>
      <c r="V744" s="4" t="s">
        <v>32</v>
      </c>
    </row>
    <row r="745" ht="15.75" customHeight="1">
      <c r="A745" s="3">
        <v>1000217.0</v>
      </c>
      <c r="B745" s="4" t="s">
        <v>1496</v>
      </c>
      <c r="C745" s="3">
        <v>7.0</v>
      </c>
      <c r="D745" s="4" t="s">
        <v>77</v>
      </c>
      <c r="E745" s="4" t="s">
        <v>1498</v>
      </c>
      <c r="F745" s="4" t="s">
        <v>1499</v>
      </c>
      <c r="G745" s="4"/>
      <c r="H745" s="3">
        <v>2000744.0</v>
      </c>
      <c r="I745" s="4" t="s">
        <v>4536</v>
      </c>
      <c r="J745" s="4" t="s">
        <v>4537</v>
      </c>
      <c r="K745" s="4" t="s">
        <v>4538</v>
      </c>
      <c r="L745" s="4" t="s">
        <v>4073</v>
      </c>
      <c r="M745" s="5">
        <v>136.0</v>
      </c>
      <c r="N745" s="5">
        <v>27.6</v>
      </c>
      <c r="O745" s="5">
        <v>0.0</v>
      </c>
      <c r="P745" s="5">
        <v>2.9</v>
      </c>
      <c r="Q745" s="5">
        <v>0.0</v>
      </c>
      <c r="R745" s="4" t="s">
        <v>4539</v>
      </c>
      <c r="S745" s="4" t="s">
        <v>6647</v>
      </c>
      <c r="T745" s="4"/>
      <c r="U745" s="4" t="s">
        <v>161</v>
      </c>
      <c r="V745" s="4" t="s">
        <v>32</v>
      </c>
    </row>
    <row r="746" ht="15.75" customHeight="1">
      <c r="A746" s="3">
        <v>1000217.0</v>
      </c>
      <c r="B746" s="4" t="s">
        <v>1496</v>
      </c>
      <c r="C746" s="3">
        <v>7.0</v>
      </c>
      <c r="D746" s="4" t="s">
        <v>77</v>
      </c>
      <c r="E746" s="4" t="s">
        <v>1498</v>
      </c>
      <c r="F746" s="4" t="s">
        <v>1499</v>
      </c>
      <c r="G746" s="4"/>
      <c r="H746" s="3">
        <v>2000745.0</v>
      </c>
      <c r="I746" s="4" t="s">
        <v>4541</v>
      </c>
      <c r="J746" s="4" t="s">
        <v>4542</v>
      </c>
      <c r="K746" s="4" t="s">
        <v>4543</v>
      </c>
      <c r="L746" s="4" t="s">
        <v>462</v>
      </c>
      <c r="M746" s="5">
        <v>152.0</v>
      </c>
      <c r="N746" s="5">
        <v>30.7</v>
      </c>
      <c r="O746" s="5">
        <v>0.0</v>
      </c>
      <c r="P746" s="5">
        <v>3.2</v>
      </c>
      <c r="Q746" s="5">
        <v>0.0</v>
      </c>
      <c r="R746" s="4" t="s">
        <v>4544</v>
      </c>
      <c r="S746" s="4" t="s">
        <v>6650</v>
      </c>
      <c r="T746" s="4"/>
      <c r="U746" s="4" t="s">
        <v>161</v>
      </c>
      <c r="V746" s="4" t="s">
        <v>32</v>
      </c>
    </row>
    <row r="747" ht="15.75" customHeight="1">
      <c r="A747" s="3">
        <v>1000225.0</v>
      </c>
      <c r="B747" s="4" t="s">
        <v>1540</v>
      </c>
      <c r="C747" s="3">
        <v>7.0</v>
      </c>
      <c r="D747" s="4" t="s">
        <v>77</v>
      </c>
      <c r="E747" s="4" t="s">
        <v>1542</v>
      </c>
      <c r="F747" s="4" t="s">
        <v>1543</v>
      </c>
      <c r="G747" s="4"/>
      <c r="H747" s="3">
        <v>2000746.0</v>
      </c>
      <c r="I747" s="4" t="s">
        <v>4546</v>
      </c>
      <c r="J747" s="4" t="s">
        <v>4547</v>
      </c>
      <c r="K747" s="4" t="s">
        <v>4548</v>
      </c>
      <c r="L747" s="4" t="s">
        <v>94</v>
      </c>
      <c r="M747" s="5">
        <v>199.0</v>
      </c>
      <c r="N747" s="5">
        <v>28.5</v>
      </c>
      <c r="O747" s="5">
        <v>0.0</v>
      </c>
      <c r="P747" s="5">
        <v>9.5</v>
      </c>
      <c r="Q747" s="5">
        <v>0.0</v>
      </c>
      <c r="R747" s="4" t="s">
        <v>4549</v>
      </c>
      <c r="S747" s="4" t="s">
        <v>6654</v>
      </c>
      <c r="T747" s="4"/>
      <c r="U747" s="4" t="s">
        <v>161</v>
      </c>
      <c r="V747" s="4" t="s">
        <v>32</v>
      </c>
    </row>
    <row r="748" ht="15.75" customHeight="1">
      <c r="A748" s="3">
        <v>1000225.0</v>
      </c>
      <c r="B748" s="4" t="s">
        <v>1540</v>
      </c>
      <c r="C748" s="3">
        <v>7.0</v>
      </c>
      <c r="D748" s="4" t="s">
        <v>77</v>
      </c>
      <c r="E748" s="4" t="s">
        <v>1542</v>
      </c>
      <c r="F748" s="4" t="s">
        <v>1543</v>
      </c>
      <c r="G748" s="4"/>
      <c r="H748" s="3">
        <v>2000747.0</v>
      </c>
      <c r="I748" s="4" t="s">
        <v>4551</v>
      </c>
      <c r="J748" s="4" t="s">
        <v>4552</v>
      </c>
      <c r="K748" s="4" t="s">
        <v>4553</v>
      </c>
      <c r="L748" s="4" t="s">
        <v>4073</v>
      </c>
      <c r="M748" s="5">
        <v>190.0</v>
      </c>
      <c r="N748" s="5">
        <v>26.5</v>
      </c>
      <c r="O748" s="5">
        <v>0.0</v>
      </c>
      <c r="P748" s="5">
        <v>9.3</v>
      </c>
      <c r="Q748" s="5">
        <v>0.0</v>
      </c>
      <c r="R748" s="4" t="s">
        <v>4554</v>
      </c>
      <c r="S748" s="4" t="s">
        <v>6656</v>
      </c>
      <c r="T748" s="4"/>
      <c r="U748" s="4" t="s">
        <v>161</v>
      </c>
      <c r="V748" s="4" t="s">
        <v>32</v>
      </c>
    </row>
    <row r="749" ht="15.75" customHeight="1">
      <c r="A749" s="3">
        <v>1000225.0</v>
      </c>
      <c r="B749" s="4" t="s">
        <v>1540</v>
      </c>
      <c r="C749" s="3">
        <v>7.0</v>
      </c>
      <c r="D749" s="4" t="s">
        <v>77</v>
      </c>
      <c r="E749" s="4" t="s">
        <v>1542</v>
      </c>
      <c r="F749" s="4" t="s">
        <v>1543</v>
      </c>
      <c r="G749" s="4"/>
      <c r="H749" s="3">
        <v>2000748.0</v>
      </c>
      <c r="I749" s="4" t="s">
        <v>4555</v>
      </c>
      <c r="J749" s="4" t="s">
        <v>4557</v>
      </c>
      <c r="K749" s="4" t="s">
        <v>4558</v>
      </c>
      <c r="L749" s="4" t="s">
        <v>462</v>
      </c>
      <c r="M749" s="5">
        <v>202.0</v>
      </c>
      <c r="N749" s="5">
        <v>24.7</v>
      </c>
      <c r="O749" s="5">
        <v>0.0</v>
      </c>
      <c r="P749" s="5">
        <v>11.5</v>
      </c>
      <c r="Q749" s="5">
        <v>0.0</v>
      </c>
      <c r="R749" s="4" t="s">
        <v>4559</v>
      </c>
      <c r="S749" s="4" t="s">
        <v>6662</v>
      </c>
      <c r="T749" s="4"/>
      <c r="U749" s="4" t="s">
        <v>161</v>
      </c>
      <c r="V749" s="4" t="s">
        <v>32</v>
      </c>
    </row>
    <row r="750" ht="15.75" customHeight="1">
      <c r="A750" s="3">
        <v>1000225.0</v>
      </c>
      <c r="B750" s="4" t="s">
        <v>1540</v>
      </c>
      <c r="C750" s="3">
        <v>7.0</v>
      </c>
      <c r="D750" s="4" t="s">
        <v>77</v>
      </c>
      <c r="E750" s="4" t="s">
        <v>1542</v>
      </c>
      <c r="F750" s="4" t="s">
        <v>1543</v>
      </c>
      <c r="G750" s="4"/>
      <c r="H750" s="3">
        <v>2000749.0</v>
      </c>
      <c r="I750" s="4" t="s">
        <v>4560</v>
      </c>
      <c r="J750" s="4" t="s">
        <v>4561</v>
      </c>
      <c r="K750" s="4" t="s">
        <v>4562</v>
      </c>
      <c r="L750" s="4" t="s">
        <v>462</v>
      </c>
      <c r="M750" s="5">
        <v>425.0</v>
      </c>
      <c r="N750" s="5">
        <v>25.0</v>
      </c>
      <c r="O750" s="5">
        <v>0.0</v>
      </c>
      <c r="P750" s="5">
        <v>36.2</v>
      </c>
      <c r="Q750" s="5">
        <v>0.0</v>
      </c>
      <c r="R750" s="4" t="s">
        <v>4563</v>
      </c>
      <c r="S750" s="4" t="s">
        <v>6663</v>
      </c>
      <c r="T750" s="4"/>
      <c r="U750" s="4" t="s">
        <v>161</v>
      </c>
      <c r="V750" s="4" t="s">
        <v>32</v>
      </c>
    </row>
    <row r="751" ht="15.75" customHeight="1">
      <c r="A751" s="3">
        <v>1000225.0</v>
      </c>
      <c r="B751" s="4" t="s">
        <v>1540</v>
      </c>
      <c r="C751" s="3">
        <v>7.0</v>
      </c>
      <c r="D751" s="4" t="s">
        <v>77</v>
      </c>
      <c r="E751" s="4" t="s">
        <v>1542</v>
      </c>
      <c r="F751" s="4" t="s">
        <v>1543</v>
      </c>
      <c r="G751" s="4"/>
      <c r="H751" s="3">
        <v>2000750.0</v>
      </c>
      <c r="I751" s="4" t="s">
        <v>4564</v>
      </c>
      <c r="J751" s="4" t="s">
        <v>4565</v>
      </c>
      <c r="K751" s="4" t="s">
        <v>4566</v>
      </c>
      <c r="L751" s="4" t="s">
        <v>462</v>
      </c>
      <c r="M751" s="5">
        <v>603.0</v>
      </c>
      <c r="N751" s="5">
        <v>19.2</v>
      </c>
      <c r="O751" s="5">
        <v>0.0</v>
      </c>
      <c r="P751" s="5">
        <v>58.5</v>
      </c>
      <c r="Q751" s="5">
        <v>0.0</v>
      </c>
      <c r="R751" s="4" t="s">
        <v>4567</v>
      </c>
      <c r="S751" s="4" t="s">
        <v>6666</v>
      </c>
      <c r="T751" s="4"/>
      <c r="U751" s="4" t="s">
        <v>137</v>
      </c>
      <c r="V751" s="4" t="s">
        <v>32</v>
      </c>
    </row>
    <row r="752" ht="15.75" customHeight="1">
      <c r="A752" s="3">
        <v>1000226.0</v>
      </c>
      <c r="B752" s="4" t="s">
        <v>1546</v>
      </c>
      <c r="C752" s="3">
        <v>7.0</v>
      </c>
      <c r="D752" s="4" t="s">
        <v>77</v>
      </c>
      <c r="E752" s="4" t="s">
        <v>1547</v>
      </c>
      <c r="F752" s="4" t="s">
        <v>1548</v>
      </c>
      <c r="G752" s="4"/>
      <c r="H752" s="3">
        <v>2000751.0</v>
      </c>
      <c r="I752" s="4" t="s">
        <v>4568</v>
      </c>
      <c r="J752" s="4" t="s">
        <v>4569</v>
      </c>
      <c r="K752" s="4" t="s">
        <v>4570</v>
      </c>
      <c r="L752" s="4" t="s">
        <v>94</v>
      </c>
      <c r="M752" s="5">
        <v>177.0</v>
      </c>
      <c r="N752" s="5">
        <v>30.9</v>
      </c>
      <c r="O752" s="5">
        <v>0.0</v>
      </c>
      <c r="P752" s="5">
        <v>6.0</v>
      </c>
      <c r="Q752" s="5">
        <v>0.0</v>
      </c>
      <c r="R752" s="4" t="s">
        <v>4571</v>
      </c>
      <c r="S752" s="4" t="s">
        <v>6669</v>
      </c>
      <c r="T752" s="4"/>
      <c r="U752" s="4" t="s">
        <v>161</v>
      </c>
      <c r="V752" s="4" t="s">
        <v>32</v>
      </c>
    </row>
    <row r="753" ht="15.75" customHeight="1">
      <c r="A753" s="3">
        <v>1000221.0</v>
      </c>
      <c r="B753" s="4" t="s">
        <v>1520</v>
      </c>
      <c r="C753" s="3">
        <v>7.0</v>
      </c>
      <c r="D753" s="4" t="s">
        <v>77</v>
      </c>
      <c r="E753" s="4" t="s">
        <v>1521</v>
      </c>
      <c r="F753" s="4" t="s">
        <v>1522</v>
      </c>
      <c r="G753" s="4"/>
      <c r="H753" s="3">
        <v>2000752.0</v>
      </c>
      <c r="I753" s="4" t="s">
        <v>4572</v>
      </c>
      <c r="J753" s="4" t="s">
        <v>4573</v>
      </c>
      <c r="K753" s="4" t="s">
        <v>4574</v>
      </c>
      <c r="L753" s="4" t="s">
        <v>462</v>
      </c>
      <c r="M753" s="5">
        <v>405.0</v>
      </c>
      <c r="N753" s="5">
        <v>25.9</v>
      </c>
      <c r="O753" s="5">
        <v>0.0</v>
      </c>
      <c r="P753" s="5">
        <v>33.5</v>
      </c>
      <c r="Q753" s="5">
        <v>0.0</v>
      </c>
      <c r="R753" s="4" t="s">
        <v>4575</v>
      </c>
      <c r="S753" s="4" t="s">
        <v>6675</v>
      </c>
      <c r="T753" s="4"/>
      <c r="U753" s="4" t="s">
        <v>161</v>
      </c>
      <c r="V753" s="4" t="s">
        <v>32</v>
      </c>
    </row>
    <row r="754" ht="15.75" customHeight="1">
      <c r="A754" s="3">
        <v>1000221.0</v>
      </c>
      <c r="B754" s="4" t="s">
        <v>1520</v>
      </c>
      <c r="C754" s="3">
        <v>7.0</v>
      </c>
      <c r="D754" s="4" t="s">
        <v>77</v>
      </c>
      <c r="E754" s="4" t="s">
        <v>1521</v>
      </c>
      <c r="F754" s="4" t="s">
        <v>1522</v>
      </c>
      <c r="G754" s="4"/>
      <c r="H754" s="3">
        <v>2000753.0</v>
      </c>
      <c r="I754" s="4" t="s">
        <v>4576</v>
      </c>
      <c r="J754" s="4" t="s">
        <v>4577</v>
      </c>
      <c r="K754" s="4" t="s">
        <v>4578</v>
      </c>
      <c r="L754" s="4" t="s">
        <v>94</v>
      </c>
      <c r="M754" s="5">
        <v>177.0</v>
      </c>
      <c r="N754" s="5">
        <v>28.7</v>
      </c>
      <c r="O754" s="5">
        <v>0.0</v>
      </c>
      <c r="P754" s="5">
        <v>6.9</v>
      </c>
      <c r="Q754" s="5">
        <v>0.0</v>
      </c>
      <c r="R754" s="4" t="s">
        <v>4579</v>
      </c>
      <c r="S754" s="4" t="s">
        <v>6679</v>
      </c>
      <c r="T754" s="4"/>
      <c r="U754" s="4" t="s">
        <v>137</v>
      </c>
      <c r="V754" s="4" t="s">
        <v>32</v>
      </c>
    </row>
    <row r="755" ht="15.75" customHeight="1">
      <c r="A755" s="3">
        <v>1000221.0</v>
      </c>
      <c r="B755" s="4" t="s">
        <v>1520</v>
      </c>
      <c r="C755" s="3">
        <v>7.0</v>
      </c>
      <c r="D755" s="4" t="s">
        <v>77</v>
      </c>
      <c r="E755" s="4" t="s">
        <v>1521</v>
      </c>
      <c r="F755" s="4" t="s">
        <v>1522</v>
      </c>
      <c r="G755" s="4"/>
      <c r="H755" s="3">
        <v>2000754.0</v>
      </c>
      <c r="I755" s="4" t="s">
        <v>4580</v>
      </c>
      <c r="J755" s="4" t="s">
        <v>4581</v>
      </c>
      <c r="K755" s="4" t="s">
        <v>4582</v>
      </c>
      <c r="L755" s="4" t="s">
        <v>4073</v>
      </c>
      <c r="M755" s="5">
        <v>174.0</v>
      </c>
      <c r="N755" s="5">
        <v>27.9</v>
      </c>
      <c r="O755" s="5">
        <v>0.0</v>
      </c>
      <c r="P755" s="5">
        <v>6.9</v>
      </c>
      <c r="Q755" s="5">
        <v>0.0</v>
      </c>
      <c r="R755" s="4" t="s">
        <v>4583</v>
      </c>
      <c r="S755" s="4" t="s">
        <v>6683</v>
      </c>
      <c r="T755" s="4"/>
      <c r="U755" s="4" t="s">
        <v>137</v>
      </c>
      <c r="V755" s="4" t="s">
        <v>32</v>
      </c>
    </row>
    <row r="756" ht="15.75" customHeight="1">
      <c r="A756" s="3">
        <v>1000221.0</v>
      </c>
      <c r="B756" s="4" t="s">
        <v>1520</v>
      </c>
      <c r="C756" s="3">
        <v>7.0</v>
      </c>
      <c r="D756" s="4" t="s">
        <v>77</v>
      </c>
      <c r="E756" s="4" t="s">
        <v>1521</v>
      </c>
      <c r="F756" s="4" t="s">
        <v>1522</v>
      </c>
      <c r="G756" s="4"/>
      <c r="H756" s="3">
        <v>2000755.0</v>
      </c>
      <c r="I756" s="4" t="s">
        <v>4584</v>
      </c>
      <c r="J756" s="4" t="s">
        <v>4585</v>
      </c>
      <c r="K756" s="4" t="s">
        <v>4586</v>
      </c>
      <c r="L756" s="4" t="s">
        <v>462</v>
      </c>
      <c r="M756" s="5">
        <v>221.0</v>
      </c>
      <c r="N756" s="5">
        <v>30.6</v>
      </c>
      <c r="O756" s="5">
        <v>0.0</v>
      </c>
      <c r="P756" s="5">
        <v>11.0</v>
      </c>
      <c r="Q756" s="5">
        <v>0.0</v>
      </c>
      <c r="R756" s="4" t="s">
        <v>4587</v>
      </c>
      <c r="S756" s="4" t="s">
        <v>6686</v>
      </c>
      <c r="T756" s="4"/>
      <c r="U756" s="4" t="s">
        <v>137</v>
      </c>
      <c r="V756" s="4" t="s">
        <v>32</v>
      </c>
    </row>
    <row r="757" ht="15.75" customHeight="1">
      <c r="A757" s="3">
        <v>1000219.0</v>
      </c>
      <c r="B757" s="4" t="s">
        <v>1509</v>
      </c>
      <c r="C757" s="3">
        <v>7.0</v>
      </c>
      <c r="D757" s="4" t="s">
        <v>77</v>
      </c>
      <c r="E757" s="4" t="s">
        <v>1511</v>
      </c>
      <c r="F757" s="4" t="s">
        <v>1512</v>
      </c>
      <c r="G757" s="4"/>
      <c r="H757" s="3">
        <v>2000756.0</v>
      </c>
      <c r="I757" s="4" t="s">
        <v>4588</v>
      </c>
      <c r="J757" s="4" t="s">
        <v>4589</v>
      </c>
      <c r="K757" s="4" t="s">
        <v>4590</v>
      </c>
      <c r="L757" s="4" t="s">
        <v>94</v>
      </c>
      <c r="M757" s="5">
        <v>132.0</v>
      </c>
      <c r="N757" s="5">
        <v>16.3</v>
      </c>
      <c r="O757" s="5">
        <v>0.1</v>
      </c>
      <c r="P757" s="5">
        <v>7.4</v>
      </c>
      <c r="Q757" s="5">
        <v>0.0</v>
      </c>
      <c r="R757" s="4" t="s">
        <v>4591</v>
      </c>
      <c r="S757" s="4" t="s">
        <v>6688</v>
      </c>
      <c r="T757" s="4"/>
      <c r="U757" s="4" t="s">
        <v>161</v>
      </c>
      <c r="V757" s="4" t="s">
        <v>32</v>
      </c>
    </row>
    <row r="758" ht="15.75" customHeight="1">
      <c r="A758" s="3">
        <v>1000219.0</v>
      </c>
      <c r="B758" s="4" t="s">
        <v>1509</v>
      </c>
      <c r="C758" s="3">
        <v>7.0</v>
      </c>
      <c r="D758" s="4" t="s">
        <v>77</v>
      </c>
      <c r="E758" s="4" t="s">
        <v>1511</v>
      </c>
      <c r="F758" s="4" t="s">
        <v>1512</v>
      </c>
      <c r="G758" s="4"/>
      <c r="H758" s="3">
        <v>2000757.0</v>
      </c>
      <c r="I758" s="4" t="s">
        <v>4592</v>
      </c>
      <c r="J758" s="4" t="s">
        <v>4593</v>
      </c>
      <c r="K758" s="4" t="s">
        <v>4595</v>
      </c>
      <c r="L758" s="4" t="s">
        <v>4073</v>
      </c>
      <c r="M758" s="5">
        <v>132.0</v>
      </c>
      <c r="N758" s="5">
        <v>16.3</v>
      </c>
      <c r="O758" s="5">
        <v>0.1</v>
      </c>
      <c r="P758" s="5">
        <v>7.4</v>
      </c>
      <c r="Q758" s="5">
        <v>0.0</v>
      </c>
      <c r="R758" s="4" t="s">
        <v>4596</v>
      </c>
      <c r="S758" s="4" t="s">
        <v>6692</v>
      </c>
      <c r="T758" s="4"/>
      <c r="U758" s="4" t="s">
        <v>161</v>
      </c>
      <c r="V758" s="4" t="s">
        <v>32</v>
      </c>
    </row>
    <row r="759" ht="15.75" customHeight="1">
      <c r="A759" s="3">
        <v>1000220.0</v>
      </c>
      <c r="B759" s="4" t="s">
        <v>1515</v>
      </c>
      <c r="C759" s="3">
        <v>7.0</v>
      </c>
      <c r="D759" s="4" t="s">
        <v>77</v>
      </c>
      <c r="E759" s="4" t="s">
        <v>1516</v>
      </c>
      <c r="F759" s="4" t="s">
        <v>1517</v>
      </c>
      <c r="G759" s="4"/>
      <c r="H759" s="3">
        <v>2000758.0</v>
      </c>
      <c r="I759" s="4" t="s">
        <v>4597</v>
      </c>
      <c r="J759" s="4" t="s">
        <v>4598</v>
      </c>
      <c r="K759" s="4" t="s">
        <v>4599</v>
      </c>
      <c r="L759" s="4" t="s">
        <v>4073</v>
      </c>
      <c r="M759" s="5">
        <v>189.0</v>
      </c>
      <c r="N759" s="5">
        <v>24.0</v>
      </c>
      <c r="O759" s="5">
        <v>8.6</v>
      </c>
      <c r="P759" s="5">
        <v>6.5</v>
      </c>
      <c r="Q759" s="5">
        <v>0.0</v>
      </c>
      <c r="R759" s="4" t="s">
        <v>4601</v>
      </c>
      <c r="S759" s="4" t="s">
        <v>6694</v>
      </c>
      <c r="T759" s="4"/>
      <c r="U759" s="4" t="s">
        <v>137</v>
      </c>
      <c r="V759" s="4" t="s">
        <v>32</v>
      </c>
    </row>
    <row r="760" ht="15.75" customHeight="1">
      <c r="A760" s="3">
        <v>1000220.0</v>
      </c>
      <c r="B760" s="4" t="s">
        <v>1515</v>
      </c>
      <c r="C760" s="3">
        <v>7.0</v>
      </c>
      <c r="D760" s="4" t="s">
        <v>77</v>
      </c>
      <c r="E760" s="4" t="s">
        <v>1516</v>
      </c>
      <c r="F760" s="4" t="s">
        <v>1517</v>
      </c>
      <c r="G760" s="4"/>
      <c r="H760" s="3">
        <v>2000759.0</v>
      </c>
      <c r="I760" s="4" t="s">
        <v>4602</v>
      </c>
      <c r="J760" s="4" t="s">
        <v>4603</v>
      </c>
      <c r="K760" s="4" t="s">
        <v>4604</v>
      </c>
      <c r="L760" s="4" t="s">
        <v>462</v>
      </c>
      <c r="M760" s="5">
        <v>220.0</v>
      </c>
      <c r="N760" s="5">
        <v>26.0</v>
      </c>
      <c r="O760" s="5">
        <v>9.3</v>
      </c>
      <c r="P760" s="5">
        <v>8.8</v>
      </c>
      <c r="Q760" s="5">
        <v>0.0</v>
      </c>
      <c r="R760" s="4" t="s">
        <v>4606</v>
      </c>
      <c r="S760" s="4" t="s">
        <v>6696</v>
      </c>
      <c r="T760" s="4"/>
      <c r="U760" s="4" t="s">
        <v>137</v>
      </c>
      <c r="V760" s="4" t="s">
        <v>32</v>
      </c>
    </row>
    <row r="761" ht="15.75" customHeight="1">
      <c r="A761" s="3">
        <v>1000207.0</v>
      </c>
      <c r="B761" s="4" t="s">
        <v>1434</v>
      </c>
      <c r="C761" s="3">
        <v>7.0</v>
      </c>
      <c r="D761" s="4" t="s">
        <v>77</v>
      </c>
      <c r="E761" s="4" t="s">
        <v>1435</v>
      </c>
      <c r="F761" s="4" t="s">
        <v>1436</v>
      </c>
      <c r="G761" s="4"/>
      <c r="H761" s="3">
        <v>2000760.0</v>
      </c>
      <c r="I761" s="4" t="s">
        <v>4607</v>
      </c>
      <c r="J761" s="4" t="s">
        <v>4609</v>
      </c>
      <c r="K761" s="4" t="s">
        <v>4610</v>
      </c>
      <c r="L761" s="4" t="s">
        <v>4073</v>
      </c>
      <c r="M761" s="5">
        <v>118.0</v>
      </c>
      <c r="N761" s="5">
        <v>16.8</v>
      </c>
      <c r="O761" s="5">
        <v>0.0</v>
      </c>
      <c r="P761" s="5">
        <v>5.6</v>
      </c>
      <c r="Q761" s="5">
        <v>0.0</v>
      </c>
      <c r="R761" s="4" t="s">
        <v>4611</v>
      </c>
      <c r="S761" s="4" t="s">
        <v>6701</v>
      </c>
      <c r="T761" s="4"/>
      <c r="U761" s="4" t="s">
        <v>137</v>
      </c>
      <c r="V761" s="4" t="s">
        <v>32</v>
      </c>
    </row>
    <row r="762" ht="15.75" customHeight="1">
      <c r="A762" s="3">
        <v>1000206.0</v>
      </c>
      <c r="B762" s="4" t="s">
        <v>1427</v>
      </c>
      <c r="C762" s="3">
        <v>7.0</v>
      </c>
      <c r="D762" s="4" t="s">
        <v>77</v>
      </c>
      <c r="E762" s="4" t="s">
        <v>1430</v>
      </c>
      <c r="F762" s="4" t="s">
        <v>1431</v>
      </c>
      <c r="G762" s="4"/>
      <c r="H762" s="3">
        <v>2000761.0</v>
      </c>
      <c r="I762" s="4" t="s">
        <v>4612</v>
      </c>
      <c r="J762" s="4" t="s">
        <v>4613</v>
      </c>
      <c r="K762" s="4" t="s">
        <v>4615</v>
      </c>
      <c r="L762" s="4" t="s">
        <v>462</v>
      </c>
      <c r="M762" s="5">
        <v>242.0</v>
      </c>
      <c r="N762" s="5">
        <v>28.1</v>
      </c>
      <c r="O762" s="5">
        <v>0.0</v>
      </c>
      <c r="P762" s="5">
        <v>14.3</v>
      </c>
      <c r="Q762" s="5">
        <v>0.0</v>
      </c>
      <c r="R762" s="4" t="s">
        <v>4616</v>
      </c>
      <c r="S762" s="4" t="s">
        <v>6705</v>
      </c>
      <c r="T762" s="4"/>
      <c r="U762" s="4" t="s">
        <v>137</v>
      </c>
      <c r="V762" s="4" t="s">
        <v>32</v>
      </c>
    </row>
    <row r="763" ht="15.75" customHeight="1">
      <c r="A763" s="3">
        <v>1000218.0</v>
      </c>
      <c r="B763" s="4" t="s">
        <v>1504</v>
      </c>
      <c r="C763" s="3">
        <v>7.0</v>
      </c>
      <c r="D763" s="4" t="s">
        <v>77</v>
      </c>
      <c r="E763" s="4" t="s">
        <v>1505</v>
      </c>
      <c r="F763" s="4" t="s">
        <v>1506</v>
      </c>
      <c r="G763" s="4"/>
      <c r="H763" s="3">
        <v>2000762.0</v>
      </c>
      <c r="I763" s="4" t="s">
        <v>4617</v>
      </c>
      <c r="J763" s="4" t="s">
        <v>1505</v>
      </c>
      <c r="K763" s="4" t="s">
        <v>1506</v>
      </c>
      <c r="L763" s="4" t="s">
        <v>462</v>
      </c>
      <c r="M763" s="5">
        <v>48.0</v>
      </c>
      <c r="N763" s="5">
        <v>4.9</v>
      </c>
      <c r="O763" s="5">
        <v>2.0</v>
      </c>
      <c r="P763" s="5">
        <v>2.2</v>
      </c>
      <c r="Q763" s="5">
        <v>0.6</v>
      </c>
      <c r="R763" s="4" t="s">
        <v>4619</v>
      </c>
      <c r="S763" s="4"/>
      <c r="T763" s="4"/>
      <c r="U763" s="4" t="s">
        <v>137</v>
      </c>
      <c r="V763" s="4" t="s">
        <v>32</v>
      </c>
    </row>
    <row r="764" ht="15.75" customHeight="1">
      <c r="A764" s="3">
        <v>1000214.0</v>
      </c>
      <c r="B764" s="4" t="s">
        <v>1478</v>
      </c>
      <c r="C764" s="3">
        <v>7.0</v>
      </c>
      <c r="D764" s="4" t="s">
        <v>77</v>
      </c>
      <c r="E764" s="4" t="s">
        <v>1480</v>
      </c>
      <c r="F764" s="4" t="s">
        <v>1481</v>
      </c>
      <c r="G764" s="4"/>
      <c r="H764" s="3">
        <v>2000763.0</v>
      </c>
      <c r="I764" s="4" t="s">
        <v>4620</v>
      </c>
      <c r="J764" s="4" t="s">
        <v>1480</v>
      </c>
      <c r="K764" s="4" t="s">
        <v>1481</v>
      </c>
      <c r="L764" s="4" t="s">
        <v>1683</v>
      </c>
      <c r="M764" s="5">
        <v>175.0</v>
      </c>
      <c r="N764" s="5">
        <v>9.2</v>
      </c>
      <c r="O764" s="5">
        <v>4.7</v>
      </c>
      <c r="P764" s="5">
        <v>12.7</v>
      </c>
      <c r="Q764" s="5">
        <v>2.6</v>
      </c>
      <c r="R764" s="4" t="s">
        <v>4623</v>
      </c>
      <c r="S764" s="4"/>
      <c r="T764" s="4"/>
      <c r="U764" s="4" t="s">
        <v>137</v>
      </c>
      <c r="V764" s="4" t="s">
        <v>32</v>
      </c>
    </row>
    <row r="765" ht="15.75" customHeight="1">
      <c r="A765" s="3">
        <v>1000231.0</v>
      </c>
      <c r="B765" s="4" t="s">
        <v>1575</v>
      </c>
      <c r="C765" s="3">
        <v>8.0</v>
      </c>
      <c r="D765" s="4" t="s">
        <v>84</v>
      </c>
      <c r="E765" s="4" t="s">
        <v>1577</v>
      </c>
      <c r="F765" s="4" t="s">
        <v>1578</v>
      </c>
      <c r="G765" s="4"/>
      <c r="H765" s="3">
        <v>2000764.0</v>
      </c>
      <c r="I765" s="4" t="s">
        <v>4624</v>
      </c>
      <c r="J765" s="4" t="s">
        <v>4625</v>
      </c>
      <c r="K765" s="4" t="s">
        <v>4627</v>
      </c>
      <c r="L765" s="4" t="s">
        <v>45</v>
      </c>
      <c r="M765" s="5">
        <v>150.0</v>
      </c>
      <c r="N765" s="5">
        <v>13.5</v>
      </c>
      <c r="O765" s="5">
        <v>0.2</v>
      </c>
      <c r="P765" s="5">
        <v>10.6</v>
      </c>
      <c r="Q765" s="5">
        <v>0.0</v>
      </c>
      <c r="R765" s="4" t="s">
        <v>4628</v>
      </c>
      <c r="S765" s="4" t="s">
        <v>6711</v>
      </c>
      <c r="T765" s="4" t="s">
        <v>6712</v>
      </c>
      <c r="U765" s="4" t="s">
        <v>161</v>
      </c>
      <c r="V765" s="4" t="s">
        <v>32</v>
      </c>
    </row>
    <row r="766" ht="15.75" customHeight="1">
      <c r="A766" s="3">
        <v>1000231.0</v>
      </c>
      <c r="B766" s="4" t="s">
        <v>1575</v>
      </c>
      <c r="C766" s="3">
        <v>8.0</v>
      </c>
      <c r="D766" s="4" t="s">
        <v>84</v>
      </c>
      <c r="E766" s="4" t="s">
        <v>1577</v>
      </c>
      <c r="F766" s="4" t="s">
        <v>1578</v>
      </c>
      <c r="G766" s="4"/>
      <c r="H766" s="3">
        <v>2000765.0</v>
      </c>
      <c r="I766" s="4" t="s">
        <v>4629</v>
      </c>
      <c r="J766" s="4" t="s">
        <v>4631</v>
      </c>
      <c r="K766" s="4" t="s">
        <v>4632</v>
      </c>
      <c r="L766" s="4" t="s">
        <v>94</v>
      </c>
      <c r="M766" s="5">
        <v>150.2</v>
      </c>
      <c r="N766" s="5">
        <v>13.5</v>
      </c>
      <c r="O766" s="5">
        <v>0.2</v>
      </c>
      <c r="P766" s="5">
        <v>10.6</v>
      </c>
      <c r="Q766" s="5">
        <v>0.0</v>
      </c>
      <c r="R766" s="4" t="s">
        <v>4634</v>
      </c>
      <c r="S766" s="4" t="s">
        <v>6717</v>
      </c>
      <c r="T766" s="4"/>
      <c r="U766" s="4" t="s">
        <v>161</v>
      </c>
      <c r="V766" s="4" t="s">
        <v>32</v>
      </c>
    </row>
    <row r="767" ht="15.75" customHeight="1">
      <c r="A767" s="3">
        <v>1000231.0</v>
      </c>
      <c r="B767" s="4" t="s">
        <v>1575</v>
      </c>
      <c r="C767" s="3">
        <v>8.0</v>
      </c>
      <c r="D767" s="4" t="s">
        <v>84</v>
      </c>
      <c r="E767" s="4" t="s">
        <v>1577</v>
      </c>
      <c r="F767" s="4" t="s">
        <v>1578</v>
      </c>
      <c r="G767" s="4"/>
      <c r="H767" s="3">
        <v>2000766.0</v>
      </c>
      <c r="I767" s="4" t="s">
        <v>4635</v>
      </c>
      <c r="J767" s="4" t="s">
        <v>4637</v>
      </c>
      <c r="K767" s="4" t="s">
        <v>4638</v>
      </c>
      <c r="L767" s="4" t="s">
        <v>1574</v>
      </c>
      <c r="M767" s="5">
        <v>197.0</v>
      </c>
      <c r="N767" s="5">
        <v>13.6</v>
      </c>
      <c r="O767" s="5">
        <v>2.0</v>
      </c>
      <c r="P767" s="5">
        <v>14.9</v>
      </c>
      <c r="Q767" s="5">
        <v>0.0</v>
      </c>
      <c r="R767" s="4" t="s">
        <v>4640</v>
      </c>
      <c r="S767" s="4" t="s">
        <v>6720</v>
      </c>
      <c r="T767" s="4" t="s">
        <v>6722</v>
      </c>
      <c r="U767" s="4" t="s">
        <v>137</v>
      </c>
      <c r="V767" s="4" t="s">
        <v>32</v>
      </c>
    </row>
    <row r="768" ht="15.75" customHeight="1">
      <c r="A768" s="3">
        <v>1000232.0</v>
      </c>
      <c r="B768" s="4" t="s">
        <v>1581</v>
      </c>
      <c r="C768" s="3">
        <v>8.0</v>
      </c>
      <c r="D768" s="4" t="s">
        <v>84</v>
      </c>
      <c r="E768" s="4" t="s">
        <v>1582</v>
      </c>
      <c r="F768" s="4" t="s">
        <v>1582</v>
      </c>
      <c r="G768" s="4"/>
      <c r="H768" s="3">
        <v>2000767.0</v>
      </c>
      <c r="I768" s="4" t="s">
        <v>4641</v>
      </c>
      <c r="J768" s="4" t="s">
        <v>4642</v>
      </c>
      <c r="K768" s="4" t="s">
        <v>4643</v>
      </c>
      <c r="L768" s="4" t="s">
        <v>462</v>
      </c>
      <c r="M768" s="5">
        <v>150.0</v>
      </c>
      <c r="N768" s="5">
        <v>10.6</v>
      </c>
      <c r="O768" s="5">
        <v>0.6</v>
      </c>
      <c r="P768" s="5">
        <v>11.7</v>
      </c>
      <c r="Q768" s="5">
        <v>0.0</v>
      </c>
      <c r="R768" s="4" t="s">
        <v>4645</v>
      </c>
      <c r="S768" s="4" t="s">
        <v>6725</v>
      </c>
      <c r="T768" s="4" t="s">
        <v>6726</v>
      </c>
      <c r="U768" s="4" t="s">
        <v>137</v>
      </c>
      <c r="V768" s="4" t="s">
        <v>32</v>
      </c>
    </row>
    <row r="769" ht="15.75" customHeight="1">
      <c r="A769" s="3">
        <v>1000231.0</v>
      </c>
      <c r="B769" s="4" t="s">
        <v>1575</v>
      </c>
      <c r="C769" s="3">
        <v>8.0</v>
      </c>
      <c r="D769" s="4" t="s">
        <v>84</v>
      </c>
      <c r="E769" s="4" t="s">
        <v>1577</v>
      </c>
      <c r="F769" s="4" t="s">
        <v>1578</v>
      </c>
      <c r="G769" s="4"/>
      <c r="H769" s="3">
        <v>2000768.0</v>
      </c>
      <c r="I769" s="4" t="s">
        <v>4646</v>
      </c>
      <c r="J769" s="4" t="s">
        <v>4648</v>
      </c>
      <c r="K769" s="4" t="s">
        <v>4649</v>
      </c>
      <c r="L769" s="4" t="s">
        <v>45</v>
      </c>
      <c r="M769" s="5">
        <v>148.0</v>
      </c>
      <c r="N769" s="5">
        <v>12.7</v>
      </c>
      <c r="O769" s="5">
        <v>0.8</v>
      </c>
      <c r="P769" s="5">
        <v>10.4</v>
      </c>
      <c r="Q769" s="5">
        <v>0.0</v>
      </c>
      <c r="R769" s="4" t="s">
        <v>4650</v>
      </c>
      <c r="S769" s="4" t="s">
        <v>6711</v>
      </c>
      <c r="T769" s="4"/>
      <c r="U769" s="4" t="s">
        <v>161</v>
      </c>
      <c r="V769" s="4" t="s">
        <v>32</v>
      </c>
    </row>
    <row r="770" ht="15.75" customHeight="1">
      <c r="A770" s="3">
        <v>1000231.0</v>
      </c>
      <c r="B770" s="4" t="s">
        <v>1575</v>
      </c>
      <c r="C770" s="3">
        <v>8.0</v>
      </c>
      <c r="D770" s="4" t="s">
        <v>84</v>
      </c>
      <c r="E770" s="4" t="s">
        <v>1577</v>
      </c>
      <c r="F770" s="4" t="s">
        <v>1578</v>
      </c>
      <c r="G770" s="4"/>
      <c r="H770" s="3">
        <v>2000769.0</v>
      </c>
      <c r="I770" s="4" t="s">
        <v>4651</v>
      </c>
      <c r="J770" s="4" t="s">
        <v>4652</v>
      </c>
      <c r="K770" s="4" t="s">
        <v>4654</v>
      </c>
      <c r="L770" s="4" t="s">
        <v>45</v>
      </c>
      <c r="M770" s="5">
        <v>180.0</v>
      </c>
      <c r="N770" s="5">
        <v>15.6</v>
      </c>
      <c r="O770" s="5">
        <v>2.7</v>
      </c>
      <c r="P770" s="5">
        <v>11.9</v>
      </c>
      <c r="Q770" s="5">
        <v>0.0</v>
      </c>
      <c r="R770" s="4" t="s">
        <v>4655</v>
      </c>
      <c r="S770" s="4" t="s">
        <v>6731</v>
      </c>
      <c r="T770" s="4" t="s">
        <v>6732</v>
      </c>
      <c r="U770" s="4" t="s">
        <v>161</v>
      </c>
      <c r="V770" s="4" t="s">
        <v>32</v>
      </c>
    </row>
    <row r="771" ht="15.75" customHeight="1">
      <c r="A771" s="3">
        <v>1000231.0</v>
      </c>
      <c r="B771" s="4" t="s">
        <v>1575</v>
      </c>
      <c r="C771" s="3">
        <v>8.0</v>
      </c>
      <c r="D771" s="4" t="s">
        <v>84</v>
      </c>
      <c r="E771" s="4" t="s">
        <v>1577</v>
      </c>
      <c r="F771" s="4" t="s">
        <v>1578</v>
      </c>
      <c r="G771" s="4"/>
      <c r="H771" s="3">
        <v>2000770.0</v>
      </c>
      <c r="I771" s="4" t="s">
        <v>4657</v>
      </c>
      <c r="J771" s="4" t="s">
        <v>4658</v>
      </c>
      <c r="K771" s="4" t="s">
        <v>4659</v>
      </c>
      <c r="L771" s="4" t="s">
        <v>45</v>
      </c>
      <c r="M771" s="5">
        <v>184.0</v>
      </c>
      <c r="N771" s="5">
        <v>11.5</v>
      </c>
      <c r="O771" s="5">
        <v>5.1</v>
      </c>
      <c r="P771" s="5">
        <v>13.0</v>
      </c>
      <c r="Q771" s="5">
        <v>0.0</v>
      </c>
      <c r="R771" s="4" t="s">
        <v>4660</v>
      </c>
      <c r="S771" s="4" t="s">
        <v>6733</v>
      </c>
      <c r="T771" s="4" t="s">
        <v>6735</v>
      </c>
      <c r="U771" s="4" t="s">
        <v>161</v>
      </c>
      <c r="V771" s="4" t="s">
        <v>32</v>
      </c>
    </row>
    <row r="772" ht="15.75" customHeight="1">
      <c r="A772" s="3">
        <v>1000231.0</v>
      </c>
      <c r="B772" s="4" t="s">
        <v>1575</v>
      </c>
      <c r="C772" s="3">
        <v>8.0</v>
      </c>
      <c r="D772" s="4" t="s">
        <v>84</v>
      </c>
      <c r="E772" s="4" t="s">
        <v>1577</v>
      </c>
      <c r="F772" s="4" t="s">
        <v>1578</v>
      </c>
      <c r="G772" s="4"/>
      <c r="H772" s="3">
        <v>2000771.0</v>
      </c>
      <c r="I772" s="4" t="s">
        <v>4662</v>
      </c>
      <c r="J772" s="4" t="s">
        <v>4663</v>
      </c>
      <c r="K772" s="4" t="s">
        <v>4664</v>
      </c>
      <c r="L772" s="4" t="s">
        <v>45</v>
      </c>
      <c r="M772" s="5">
        <v>184.0</v>
      </c>
      <c r="N772" s="5">
        <v>12.9</v>
      </c>
      <c r="O772" s="5">
        <v>2.2</v>
      </c>
      <c r="P772" s="5">
        <v>13.8</v>
      </c>
      <c r="Q772" s="5">
        <v>0.0</v>
      </c>
      <c r="R772" s="4" t="s">
        <v>4665</v>
      </c>
      <c r="S772" s="4" t="s">
        <v>6739</v>
      </c>
      <c r="T772" s="4" t="s">
        <v>6732</v>
      </c>
      <c r="U772" s="4" t="s">
        <v>161</v>
      </c>
      <c r="V772" s="4" t="s">
        <v>32</v>
      </c>
    </row>
    <row r="773" ht="15.75" customHeight="1">
      <c r="A773" s="3">
        <v>1000231.0</v>
      </c>
      <c r="B773" s="4" t="s">
        <v>1575</v>
      </c>
      <c r="C773" s="3">
        <v>8.0</v>
      </c>
      <c r="D773" s="4" t="s">
        <v>84</v>
      </c>
      <c r="E773" s="4" t="s">
        <v>1577</v>
      </c>
      <c r="F773" s="4" t="s">
        <v>1578</v>
      </c>
      <c r="G773" s="4"/>
      <c r="H773" s="3">
        <v>2000772.0</v>
      </c>
      <c r="I773" s="4" t="s">
        <v>4666</v>
      </c>
      <c r="J773" s="4" t="s">
        <v>4668</v>
      </c>
      <c r="K773" s="4" t="s">
        <v>4669</v>
      </c>
      <c r="L773" s="4" t="s">
        <v>45</v>
      </c>
      <c r="M773" s="5">
        <v>179.0</v>
      </c>
      <c r="N773" s="5">
        <v>11.8</v>
      </c>
      <c r="O773" s="5">
        <v>2.4</v>
      </c>
      <c r="P773" s="5">
        <v>13.6</v>
      </c>
      <c r="Q773" s="5">
        <v>0.0</v>
      </c>
      <c r="R773" s="4" t="s">
        <v>4670</v>
      </c>
      <c r="S773" s="4" t="s">
        <v>6740</v>
      </c>
      <c r="T773" s="4" t="s">
        <v>6743</v>
      </c>
      <c r="U773" s="4" t="s">
        <v>161</v>
      </c>
      <c r="V773" s="4" t="s">
        <v>32</v>
      </c>
    </row>
    <row r="774" ht="15.75" customHeight="1">
      <c r="A774" s="3">
        <v>1000231.0</v>
      </c>
      <c r="B774" s="4" t="s">
        <v>1575</v>
      </c>
      <c r="C774" s="3">
        <v>8.0</v>
      </c>
      <c r="D774" s="4" t="s">
        <v>84</v>
      </c>
      <c r="E774" s="4" t="s">
        <v>1577</v>
      </c>
      <c r="F774" s="4" t="s">
        <v>1578</v>
      </c>
      <c r="G774" s="4"/>
      <c r="H774" s="3">
        <v>2000773.0</v>
      </c>
      <c r="I774" s="4" t="s">
        <v>4671</v>
      </c>
      <c r="J774" s="4" t="s">
        <v>4672</v>
      </c>
      <c r="K774" s="4" t="s">
        <v>4674</v>
      </c>
      <c r="L774" s="4" t="s">
        <v>94</v>
      </c>
      <c r="M774" s="5">
        <v>147.6</v>
      </c>
      <c r="N774" s="5">
        <v>12.7</v>
      </c>
      <c r="O774" s="5">
        <v>0.8</v>
      </c>
      <c r="P774" s="5">
        <v>10.4</v>
      </c>
      <c r="Q774" s="5">
        <v>0.0</v>
      </c>
      <c r="R774" s="4" t="s">
        <v>4675</v>
      </c>
      <c r="S774" s="4" t="s">
        <v>6717</v>
      </c>
      <c r="T774" s="4"/>
      <c r="U774" s="4" t="s">
        <v>161</v>
      </c>
      <c r="V774" s="4" t="s">
        <v>32</v>
      </c>
    </row>
    <row r="775" ht="15.75" customHeight="1">
      <c r="A775" s="3">
        <v>1000231.0</v>
      </c>
      <c r="B775" s="4" t="s">
        <v>1575</v>
      </c>
      <c r="C775" s="3">
        <v>8.0</v>
      </c>
      <c r="D775" s="4" t="s">
        <v>84</v>
      </c>
      <c r="E775" s="4" t="s">
        <v>1577</v>
      </c>
      <c r="F775" s="4" t="s">
        <v>1578</v>
      </c>
      <c r="G775" s="4"/>
      <c r="H775" s="3">
        <v>2000774.0</v>
      </c>
      <c r="I775" s="4" t="s">
        <v>4676</v>
      </c>
      <c r="J775" s="4" t="s">
        <v>4677</v>
      </c>
      <c r="K775" s="4" t="s">
        <v>4678</v>
      </c>
      <c r="L775" s="4" t="s">
        <v>94</v>
      </c>
      <c r="M775" s="5">
        <v>180.3</v>
      </c>
      <c r="N775" s="5">
        <v>15.6</v>
      </c>
      <c r="O775" s="5">
        <v>2.7</v>
      </c>
      <c r="P775" s="5">
        <v>11.9</v>
      </c>
      <c r="Q775" s="5">
        <v>0.0</v>
      </c>
      <c r="R775" s="4" t="s">
        <v>4680</v>
      </c>
      <c r="S775" s="4" t="s">
        <v>6746</v>
      </c>
      <c r="T775" s="4"/>
      <c r="U775" s="4" t="s">
        <v>161</v>
      </c>
      <c r="V775" s="4" t="s">
        <v>32</v>
      </c>
    </row>
    <row r="776" ht="15.75" customHeight="1">
      <c r="A776" s="3">
        <v>1000231.0</v>
      </c>
      <c r="B776" s="4" t="s">
        <v>1575</v>
      </c>
      <c r="C776" s="3">
        <v>8.0</v>
      </c>
      <c r="D776" s="4" t="s">
        <v>84</v>
      </c>
      <c r="E776" s="4" t="s">
        <v>1577</v>
      </c>
      <c r="F776" s="4" t="s">
        <v>1578</v>
      </c>
      <c r="G776" s="4"/>
      <c r="H776" s="3">
        <v>2000775.0</v>
      </c>
      <c r="I776" s="4" t="s">
        <v>4681</v>
      </c>
      <c r="J776" s="4" t="s">
        <v>4682</v>
      </c>
      <c r="K776" s="4" t="s">
        <v>4683</v>
      </c>
      <c r="L776" s="4" t="s">
        <v>94</v>
      </c>
      <c r="M776" s="5">
        <v>183.4</v>
      </c>
      <c r="N776" s="5">
        <v>11.5</v>
      </c>
      <c r="O776" s="5">
        <v>5.1</v>
      </c>
      <c r="P776" s="5">
        <v>13.0</v>
      </c>
      <c r="Q776" s="5">
        <v>0.0</v>
      </c>
      <c r="R776" s="4" t="s">
        <v>4685</v>
      </c>
      <c r="S776" s="4" t="s">
        <v>6749</v>
      </c>
      <c r="T776" s="4"/>
      <c r="U776" s="4" t="s">
        <v>161</v>
      </c>
      <c r="V776" s="4" t="s">
        <v>32</v>
      </c>
    </row>
    <row r="777" ht="15.75" customHeight="1">
      <c r="A777" s="3">
        <v>1000231.0</v>
      </c>
      <c r="B777" s="4" t="s">
        <v>1575</v>
      </c>
      <c r="C777" s="3">
        <v>8.0</v>
      </c>
      <c r="D777" s="4" t="s">
        <v>84</v>
      </c>
      <c r="E777" s="4" t="s">
        <v>1577</v>
      </c>
      <c r="F777" s="4" t="s">
        <v>1578</v>
      </c>
      <c r="G777" s="4"/>
      <c r="H777" s="3">
        <v>2000776.0</v>
      </c>
      <c r="I777" s="4" t="s">
        <v>4686</v>
      </c>
      <c r="J777" s="4" t="s">
        <v>4687</v>
      </c>
      <c r="K777" s="4" t="s">
        <v>4688</v>
      </c>
      <c r="L777" s="4" t="s">
        <v>94</v>
      </c>
      <c r="M777" s="5">
        <v>184.60000000000002</v>
      </c>
      <c r="N777" s="5">
        <v>12.9</v>
      </c>
      <c r="O777" s="5">
        <v>2.2</v>
      </c>
      <c r="P777" s="5">
        <v>13.8</v>
      </c>
      <c r="Q777" s="5">
        <v>0.0</v>
      </c>
      <c r="R777" s="4" t="s">
        <v>4689</v>
      </c>
      <c r="S777" s="4" t="s">
        <v>6752</v>
      </c>
      <c r="T777" s="4"/>
      <c r="U777" s="4" t="s">
        <v>161</v>
      </c>
      <c r="V777" s="4" t="s">
        <v>32</v>
      </c>
    </row>
    <row r="778" ht="15.75" customHeight="1">
      <c r="A778" s="3">
        <v>1000231.0</v>
      </c>
      <c r="B778" s="4" t="s">
        <v>1575</v>
      </c>
      <c r="C778" s="3">
        <v>8.0</v>
      </c>
      <c r="D778" s="4" t="s">
        <v>84</v>
      </c>
      <c r="E778" s="4" t="s">
        <v>1577</v>
      </c>
      <c r="F778" s="4" t="s">
        <v>1578</v>
      </c>
      <c r="G778" s="4"/>
      <c r="H778" s="3">
        <v>2000777.0</v>
      </c>
      <c r="I778" s="4" t="s">
        <v>4691</v>
      </c>
      <c r="J778" s="4" t="s">
        <v>4692</v>
      </c>
      <c r="K778" s="4" t="s">
        <v>4693</v>
      </c>
      <c r="L778" s="4" t="s">
        <v>94</v>
      </c>
      <c r="M778" s="5">
        <v>179.2</v>
      </c>
      <c r="N778" s="5">
        <v>11.8</v>
      </c>
      <c r="O778" s="5">
        <v>2.4</v>
      </c>
      <c r="P778" s="5">
        <v>13.6</v>
      </c>
      <c r="Q778" s="5">
        <v>0.0</v>
      </c>
      <c r="R778" s="4" t="s">
        <v>4694</v>
      </c>
      <c r="S778" s="4" t="s">
        <v>6753</v>
      </c>
      <c r="T778" s="4"/>
      <c r="U778" s="4" t="s">
        <v>161</v>
      </c>
      <c r="V778" s="4" t="s">
        <v>32</v>
      </c>
    </row>
    <row r="779" ht="15.75" customHeight="1">
      <c r="A779" s="3">
        <v>1000234.0</v>
      </c>
      <c r="B779" s="4" t="s">
        <v>1589</v>
      </c>
      <c r="C779" s="3">
        <v>9.0</v>
      </c>
      <c r="D779" s="4" t="s">
        <v>91</v>
      </c>
      <c r="E779" s="4" t="s">
        <v>1591</v>
      </c>
      <c r="F779" s="4" t="s">
        <v>1592</v>
      </c>
      <c r="G779" s="4"/>
      <c r="H779" s="3">
        <v>2000778.0</v>
      </c>
      <c r="I779" s="4" t="s">
        <v>4695</v>
      </c>
      <c r="J779" s="4" t="s">
        <v>4696</v>
      </c>
      <c r="K779" s="4" t="s">
        <v>4697</v>
      </c>
      <c r="L779" s="4" t="s">
        <v>45</v>
      </c>
      <c r="M779" s="5">
        <v>116.0</v>
      </c>
      <c r="N779" s="5">
        <v>18.9</v>
      </c>
      <c r="O779" s="5">
        <v>0.0</v>
      </c>
      <c r="P779" s="5">
        <v>4.4</v>
      </c>
      <c r="Q779" s="5">
        <v>0.0</v>
      </c>
      <c r="R779" s="4" t="s">
        <v>4699</v>
      </c>
      <c r="S779" s="4" t="s">
        <v>6756</v>
      </c>
      <c r="T779" s="4" t="s">
        <v>6757</v>
      </c>
      <c r="U779" s="4" t="s">
        <v>137</v>
      </c>
      <c r="V779" s="4" t="s">
        <v>32</v>
      </c>
    </row>
    <row r="780" ht="15.75" customHeight="1">
      <c r="A780" s="3">
        <v>1000237.0</v>
      </c>
      <c r="B780" s="4" t="s">
        <v>1609</v>
      </c>
      <c r="C780" s="3">
        <v>9.0</v>
      </c>
      <c r="D780" s="4" t="s">
        <v>91</v>
      </c>
      <c r="E780" s="4" t="s">
        <v>1610</v>
      </c>
      <c r="F780" s="4" t="s">
        <v>1610</v>
      </c>
      <c r="G780" s="4"/>
      <c r="H780" s="3">
        <v>2000779.0</v>
      </c>
      <c r="I780" s="4" t="s">
        <v>4700</v>
      </c>
      <c r="J780" s="4" t="s">
        <v>4701</v>
      </c>
      <c r="K780" s="4" t="s">
        <v>4702</v>
      </c>
      <c r="L780" s="4" t="s">
        <v>45</v>
      </c>
      <c r="M780" s="5">
        <v>84.0</v>
      </c>
      <c r="N780" s="5">
        <v>19.0</v>
      </c>
      <c r="O780" s="5">
        <v>0.0</v>
      </c>
      <c r="P780" s="5">
        <v>0.9</v>
      </c>
      <c r="Q780" s="5">
        <v>0.0</v>
      </c>
      <c r="R780" s="4" t="s">
        <v>4703</v>
      </c>
      <c r="S780" s="4" t="s">
        <v>6758</v>
      </c>
      <c r="T780" s="4" t="s">
        <v>6759</v>
      </c>
      <c r="U780" s="4" t="s">
        <v>137</v>
      </c>
      <c r="V780" s="4" t="s">
        <v>32</v>
      </c>
    </row>
    <row r="781" ht="15.75" customHeight="1">
      <c r="A781" s="3">
        <v>1000243.0</v>
      </c>
      <c r="B781" s="4" t="s">
        <v>1639</v>
      </c>
      <c r="C781" s="3">
        <v>9.0</v>
      </c>
      <c r="D781" s="4" t="s">
        <v>91</v>
      </c>
      <c r="E781" s="4" t="s">
        <v>1640</v>
      </c>
      <c r="F781" s="4" t="s">
        <v>1641</v>
      </c>
      <c r="G781" s="4"/>
      <c r="H781" s="3">
        <v>2000780.0</v>
      </c>
      <c r="I781" s="4" t="s">
        <v>4704</v>
      </c>
      <c r="J781" s="4" t="s">
        <v>4706</v>
      </c>
      <c r="K781" s="4" t="s">
        <v>4707</v>
      </c>
      <c r="L781" s="4" t="s">
        <v>45</v>
      </c>
      <c r="M781" s="5">
        <v>120.0</v>
      </c>
      <c r="N781" s="5">
        <v>19.6</v>
      </c>
      <c r="O781" s="5">
        <v>0.0</v>
      </c>
      <c r="P781" s="5">
        <v>4.6</v>
      </c>
      <c r="Q781" s="5">
        <v>0.0</v>
      </c>
      <c r="R781" s="4" t="s">
        <v>4708</v>
      </c>
      <c r="S781" s="4" t="s">
        <v>6764</v>
      </c>
      <c r="T781" s="4" t="s">
        <v>6765</v>
      </c>
      <c r="U781" s="4" t="s">
        <v>137</v>
      </c>
      <c r="V781" s="4" t="s">
        <v>32</v>
      </c>
    </row>
    <row r="782" ht="15.75" customHeight="1">
      <c r="A782" s="3">
        <v>1000250.0</v>
      </c>
      <c r="B782" s="4" t="s">
        <v>1679</v>
      </c>
      <c r="C782" s="3">
        <v>9.0</v>
      </c>
      <c r="D782" s="4" t="s">
        <v>91</v>
      </c>
      <c r="E782" s="4" t="s">
        <v>1680</v>
      </c>
      <c r="F782" s="4" t="s">
        <v>1681</v>
      </c>
      <c r="G782" s="4"/>
      <c r="H782" s="3">
        <v>2000781.0</v>
      </c>
      <c r="I782" s="4" t="s">
        <v>4709</v>
      </c>
      <c r="J782" s="4" t="s">
        <v>4710</v>
      </c>
      <c r="K782" s="4" t="s">
        <v>4711</v>
      </c>
      <c r="L782" s="4" t="s">
        <v>45</v>
      </c>
      <c r="M782" s="5">
        <v>106.0</v>
      </c>
      <c r="N782" s="5">
        <v>19.8</v>
      </c>
      <c r="O782" s="5">
        <v>0.0</v>
      </c>
      <c r="P782" s="5">
        <v>3.0</v>
      </c>
      <c r="Q782" s="5">
        <v>0.0</v>
      </c>
      <c r="R782" s="4" t="s">
        <v>4713</v>
      </c>
      <c r="S782" s="4" t="s">
        <v>6766</v>
      </c>
      <c r="T782" s="4"/>
      <c r="U782" s="4" t="s">
        <v>137</v>
      </c>
      <c r="V782" s="4" t="s">
        <v>32</v>
      </c>
    </row>
    <row r="783" ht="15.75" customHeight="1">
      <c r="A783" s="3">
        <v>1000256.0</v>
      </c>
      <c r="B783" s="4" t="s">
        <v>1716</v>
      </c>
      <c r="C783" s="3">
        <v>9.0</v>
      </c>
      <c r="D783" s="4" t="s">
        <v>91</v>
      </c>
      <c r="E783" s="4" t="s">
        <v>1718</v>
      </c>
      <c r="F783" s="4" t="s">
        <v>1719</v>
      </c>
      <c r="G783" s="4"/>
      <c r="H783" s="3">
        <v>2000782.0</v>
      </c>
      <c r="I783" s="4" t="s">
        <v>4714</v>
      </c>
      <c r="J783" s="4" t="s">
        <v>4715</v>
      </c>
      <c r="K783" s="4" t="s">
        <v>4716</v>
      </c>
      <c r="L783" s="4" t="s">
        <v>45</v>
      </c>
      <c r="M783" s="5">
        <v>118.0</v>
      </c>
      <c r="N783" s="5">
        <v>23.6</v>
      </c>
      <c r="O783" s="5">
        <v>0.0</v>
      </c>
      <c r="P783" s="5">
        <v>2.6</v>
      </c>
      <c r="Q783" s="5">
        <v>0.0</v>
      </c>
      <c r="R783" s="4" t="s">
        <v>4718</v>
      </c>
      <c r="S783" s="4" t="s">
        <v>6770</v>
      </c>
      <c r="T783" s="4" t="s">
        <v>8299</v>
      </c>
      <c r="U783" s="4" t="s">
        <v>137</v>
      </c>
      <c r="V783" s="4" t="s">
        <v>32</v>
      </c>
    </row>
    <row r="784" ht="15.75" customHeight="1">
      <c r="A784" s="3">
        <v>1000258.0</v>
      </c>
      <c r="B784" s="4" t="s">
        <v>1731</v>
      </c>
      <c r="C784" s="3">
        <v>9.0</v>
      </c>
      <c r="D784" s="4" t="s">
        <v>91</v>
      </c>
      <c r="E784" s="4" t="s">
        <v>1732</v>
      </c>
      <c r="F784" s="4" t="s">
        <v>1734</v>
      </c>
      <c r="G784" s="4"/>
      <c r="H784" s="3">
        <v>2000783.0</v>
      </c>
      <c r="I784" s="4" t="s">
        <v>4719</v>
      </c>
      <c r="J784" s="4" t="s">
        <v>4720</v>
      </c>
      <c r="K784" s="4" t="s">
        <v>4721</v>
      </c>
      <c r="L784" s="4" t="s">
        <v>45</v>
      </c>
      <c r="M784" s="5">
        <v>96.0</v>
      </c>
      <c r="N784" s="5">
        <v>19.4</v>
      </c>
      <c r="O784" s="5">
        <v>0.0</v>
      </c>
      <c r="P784" s="5">
        <v>2.1</v>
      </c>
      <c r="Q784" s="5">
        <v>0.0</v>
      </c>
      <c r="R784" s="4" t="s">
        <v>4722</v>
      </c>
      <c r="S784" s="4" t="s">
        <v>6774</v>
      </c>
      <c r="T784" s="4" t="s">
        <v>6777</v>
      </c>
      <c r="U784" s="4" t="s">
        <v>137</v>
      </c>
      <c r="V784" s="4" t="s">
        <v>32</v>
      </c>
    </row>
    <row r="785" ht="15.75" customHeight="1">
      <c r="A785" s="3">
        <v>1000233.0</v>
      </c>
      <c r="B785" s="4" t="s">
        <v>1585</v>
      </c>
      <c r="C785" s="3">
        <v>9.0</v>
      </c>
      <c r="D785" s="4" t="s">
        <v>91</v>
      </c>
      <c r="E785" s="4" t="s">
        <v>1586</v>
      </c>
      <c r="F785" s="4" t="s">
        <v>1587</v>
      </c>
      <c r="G785" s="4"/>
      <c r="H785" s="3">
        <v>2000784.0</v>
      </c>
      <c r="I785" s="4" t="s">
        <v>4724</v>
      </c>
      <c r="J785" s="4" t="s">
        <v>4725</v>
      </c>
      <c r="K785" s="4" t="s">
        <v>4726</v>
      </c>
      <c r="L785" s="4" t="s">
        <v>45</v>
      </c>
      <c r="M785" s="5">
        <v>90.0</v>
      </c>
      <c r="N785" s="5">
        <v>18.2</v>
      </c>
      <c r="O785" s="5">
        <v>0.0</v>
      </c>
      <c r="P785" s="5">
        <v>1.9</v>
      </c>
      <c r="Q785" s="5">
        <v>0.0</v>
      </c>
      <c r="R785" s="4" t="s">
        <v>4727</v>
      </c>
      <c r="S785" s="4" t="s">
        <v>6778</v>
      </c>
      <c r="T785" s="4" t="s">
        <v>8311</v>
      </c>
      <c r="U785" s="4" t="s">
        <v>137</v>
      </c>
      <c r="V785" s="4" t="s">
        <v>32</v>
      </c>
    </row>
    <row r="786" ht="15.75" customHeight="1">
      <c r="A786" s="3">
        <v>1000233.0</v>
      </c>
      <c r="B786" s="4" t="s">
        <v>1585</v>
      </c>
      <c r="C786" s="3">
        <v>9.0</v>
      </c>
      <c r="D786" s="4" t="s">
        <v>91</v>
      </c>
      <c r="E786" s="4" t="s">
        <v>1586</v>
      </c>
      <c r="F786" s="4" t="s">
        <v>1587</v>
      </c>
      <c r="G786" s="4"/>
      <c r="H786" s="3">
        <v>2000785.0</v>
      </c>
      <c r="I786" s="4" t="s">
        <v>4729</v>
      </c>
      <c r="J786" s="4" t="s">
        <v>4730</v>
      </c>
      <c r="K786" s="4" t="s">
        <v>4731</v>
      </c>
      <c r="L786" s="4" t="s">
        <v>1668</v>
      </c>
      <c r="M786" s="5">
        <v>108.7</v>
      </c>
      <c r="N786" s="5">
        <v>22.0</v>
      </c>
      <c r="O786" s="5">
        <v>0.0</v>
      </c>
      <c r="P786" s="5">
        <v>2.3</v>
      </c>
      <c r="Q786" s="5">
        <v>0.0</v>
      </c>
      <c r="R786" s="4" t="s">
        <v>4732</v>
      </c>
      <c r="S786" s="4" t="s">
        <v>6782</v>
      </c>
      <c r="T786" s="4"/>
      <c r="U786" s="4" t="s">
        <v>137</v>
      </c>
      <c r="V786" s="4" t="s">
        <v>32</v>
      </c>
    </row>
    <row r="787" ht="15.75" customHeight="1">
      <c r="A787" s="3">
        <v>1000233.0</v>
      </c>
      <c r="B787" s="4" t="s">
        <v>1585</v>
      </c>
      <c r="C787" s="3">
        <v>9.0</v>
      </c>
      <c r="D787" s="4" t="s">
        <v>91</v>
      </c>
      <c r="E787" s="4" t="s">
        <v>1586</v>
      </c>
      <c r="F787" s="4" t="s">
        <v>1587</v>
      </c>
      <c r="G787" s="4"/>
      <c r="H787" s="3">
        <v>2000786.0</v>
      </c>
      <c r="I787" s="4" t="s">
        <v>4733</v>
      </c>
      <c r="J787" s="4" t="s">
        <v>4735</v>
      </c>
      <c r="K787" s="4" t="s">
        <v>4736</v>
      </c>
      <c r="L787" s="4" t="s">
        <v>4073</v>
      </c>
      <c r="M787" s="5">
        <v>129.9</v>
      </c>
      <c r="N787" s="5">
        <v>26.4</v>
      </c>
      <c r="O787" s="5">
        <v>0.0</v>
      </c>
      <c r="P787" s="5">
        <v>2.7</v>
      </c>
      <c r="Q787" s="5">
        <v>0.0</v>
      </c>
      <c r="R787" s="4" t="s">
        <v>4737</v>
      </c>
      <c r="S787" s="4" t="s">
        <v>6785</v>
      </c>
      <c r="T787" s="4"/>
      <c r="U787" s="4" t="s">
        <v>137</v>
      </c>
      <c r="V787" s="4" t="s">
        <v>32</v>
      </c>
    </row>
    <row r="788" ht="15.75" customHeight="1">
      <c r="A788" s="3">
        <v>1000234.0</v>
      </c>
      <c r="B788" s="4" t="s">
        <v>1589</v>
      </c>
      <c r="C788" s="3">
        <v>9.0</v>
      </c>
      <c r="D788" s="4" t="s">
        <v>91</v>
      </c>
      <c r="E788" s="4" t="s">
        <v>1591</v>
      </c>
      <c r="F788" s="4" t="s">
        <v>1592</v>
      </c>
      <c r="G788" s="4"/>
      <c r="H788" s="3">
        <v>2000787.0</v>
      </c>
      <c r="I788" s="4" t="s">
        <v>4738</v>
      </c>
      <c r="J788" s="4" t="s">
        <v>4739</v>
      </c>
      <c r="K788" s="4" t="s">
        <v>4741</v>
      </c>
      <c r="L788" s="4" t="s">
        <v>1668</v>
      </c>
      <c r="M788" s="5">
        <v>138.9</v>
      </c>
      <c r="N788" s="5">
        <v>22.8</v>
      </c>
      <c r="O788" s="5">
        <v>0.0</v>
      </c>
      <c r="P788" s="5">
        <v>5.3</v>
      </c>
      <c r="Q788" s="5">
        <v>0.0</v>
      </c>
      <c r="R788" s="4" t="s">
        <v>4742</v>
      </c>
      <c r="S788" s="4" t="s">
        <v>6786</v>
      </c>
      <c r="T788" s="4"/>
      <c r="U788" s="4" t="s">
        <v>137</v>
      </c>
      <c r="V788" s="4" t="s">
        <v>32</v>
      </c>
    </row>
    <row r="789" ht="15.75" customHeight="1">
      <c r="A789" s="3">
        <v>1000234.0</v>
      </c>
      <c r="B789" s="4" t="s">
        <v>1589</v>
      </c>
      <c r="C789" s="3">
        <v>9.0</v>
      </c>
      <c r="D789" s="4" t="s">
        <v>91</v>
      </c>
      <c r="E789" s="4" t="s">
        <v>1591</v>
      </c>
      <c r="F789" s="4" t="s">
        <v>1592</v>
      </c>
      <c r="G789" s="4"/>
      <c r="H789" s="3">
        <v>2000788.0</v>
      </c>
      <c r="I789" s="4" t="s">
        <v>4743</v>
      </c>
      <c r="J789" s="4" t="s">
        <v>4744</v>
      </c>
      <c r="K789" s="4" t="s">
        <v>4745</v>
      </c>
      <c r="L789" s="4" t="s">
        <v>4073</v>
      </c>
      <c r="M789" s="5">
        <v>167.2</v>
      </c>
      <c r="N789" s="5">
        <v>27.4</v>
      </c>
      <c r="O789" s="5">
        <v>0.0</v>
      </c>
      <c r="P789" s="5">
        <v>6.4</v>
      </c>
      <c r="Q789" s="5">
        <v>0.0</v>
      </c>
      <c r="R789" s="4" t="s">
        <v>4746</v>
      </c>
      <c r="S789" s="4" t="s">
        <v>6788</v>
      </c>
      <c r="T789" s="4"/>
      <c r="U789" s="4" t="s">
        <v>137</v>
      </c>
      <c r="V789" s="4" t="s">
        <v>32</v>
      </c>
    </row>
    <row r="790" ht="15.75" customHeight="1">
      <c r="A790" s="3">
        <v>1000234.0</v>
      </c>
      <c r="B790" s="4" t="s">
        <v>1589</v>
      </c>
      <c r="C790" s="3">
        <v>9.0</v>
      </c>
      <c r="D790" s="4" t="s">
        <v>91</v>
      </c>
      <c r="E790" s="4" t="s">
        <v>1591</v>
      </c>
      <c r="F790" s="4" t="s">
        <v>1592</v>
      </c>
      <c r="G790" s="4"/>
      <c r="H790" s="3">
        <v>2000789.0</v>
      </c>
      <c r="I790" s="4" t="s">
        <v>4748</v>
      </c>
      <c r="J790" s="4" t="s">
        <v>4749</v>
      </c>
      <c r="K790" s="4" t="s">
        <v>4750</v>
      </c>
      <c r="L790" s="4" t="s">
        <v>2405</v>
      </c>
      <c r="M790" s="5">
        <v>203.0</v>
      </c>
      <c r="N790" s="5">
        <v>28.9</v>
      </c>
      <c r="O790" s="5">
        <v>0.0</v>
      </c>
      <c r="P790" s="5">
        <v>9.7</v>
      </c>
      <c r="Q790" s="5">
        <v>0.0</v>
      </c>
      <c r="R790" s="4" t="s">
        <v>4751</v>
      </c>
      <c r="S790" s="4" t="s">
        <v>6792</v>
      </c>
      <c r="T790" s="4" t="s">
        <v>6793</v>
      </c>
      <c r="U790" s="4" t="s">
        <v>137</v>
      </c>
      <c r="V790" s="4" t="s">
        <v>32</v>
      </c>
    </row>
    <row r="791" ht="15.75" customHeight="1">
      <c r="A791" s="3">
        <v>1000237.0</v>
      </c>
      <c r="B791" s="4" t="s">
        <v>1609</v>
      </c>
      <c r="C791" s="3">
        <v>9.0</v>
      </c>
      <c r="D791" s="4" t="s">
        <v>91</v>
      </c>
      <c r="E791" s="4" t="s">
        <v>1610</v>
      </c>
      <c r="F791" s="4" t="s">
        <v>1610</v>
      </c>
      <c r="G791" s="4"/>
      <c r="H791" s="3">
        <v>2000790.0</v>
      </c>
      <c r="I791" s="4" t="s">
        <v>4752</v>
      </c>
      <c r="J791" s="4" t="s">
        <v>4754</v>
      </c>
      <c r="K791" s="4" t="s">
        <v>4755</v>
      </c>
      <c r="L791" s="4" t="s">
        <v>1668</v>
      </c>
      <c r="M791" s="5">
        <v>100.6</v>
      </c>
      <c r="N791" s="5">
        <v>22.9</v>
      </c>
      <c r="O791" s="5">
        <v>0.0</v>
      </c>
      <c r="P791" s="5">
        <v>1.0</v>
      </c>
      <c r="Q791" s="5">
        <v>0.0</v>
      </c>
      <c r="R791" s="4" t="s">
        <v>4756</v>
      </c>
      <c r="S791" s="4" t="s">
        <v>6794</v>
      </c>
      <c r="T791" s="4"/>
      <c r="U791" s="4" t="s">
        <v>137</v>
      </c>
      <c r="V791" s="4" t="s">
        <v>32</v>
      </c>
    </row>
    <row r="792" ht="15.75" customHeight="1">
      <c r="A792" s="3">
        <v>1000237.0</v>
      </c>
      <c r="B792" s="4" t="s">
        <v>1609</v>
      </c>
      <c r="C792" s="3">
        <v>9.0</v>
      </c>
      <c r="D792" s="4" t="s">
        <v>91</v>
      </c>
      <c r="E792" s="4" t="s">
        <v>1610</v>
      </c>
      <c r="F792" s="4" t="s">
        <v>1610</v>
      </c>
      <c r="G792" s="4"/>
      <c r="H792" s="3">
        <v>2000791.0</v>
      </c>
      <c r="I792" s="4" t="s">
        <v>4757</v>
      </c>
      <c r="J792" s="4" t="s">
        <v>4759</v>
      </c>
      <c r="K792" s="4" t="s">
        <v>4760</v>
      </c>
      <c r="L792" s="4" t="s">
        <v>4073</v>
      </c>
      <c r="M792" s="5">
        <v>120.8</v>
      </c>
      <c r="N792" s="5">
        <v>27.5</v>
      </c>
      <c r="O792" s="5">
        <v>0.0</v>
      </c>
      <c r="P792" s="5">
        <v>1.2</v>
      </c>
      <c r="Q792" s="5">
        <v>0.0</v>
      </c>
      <c r="R792" s="4" t="s">
        <v>4761</v>
      </c>
      <c r="S792" s="4" t="s">
        <v>6797</v>
      </c>
      <c r="T792" s="4"/>
      <c r="U792" s="4" t="s">
        <v>137</v>
      </c>
      <c r="V792" s="4" t="s">
        <v>32</v>
      </c>
    </row>
    <row r="793" ht="15.75" customHeight="1">
      <c r="A793" s="3">
        <v>1000238.0</v>
      </c>
      <c r="B793" s="4" t="s">
        <v>1613</v>
      </c>
      <c r="C793" s="3">
        <v>9.0</v>
      </c>
      <c r="D793" s="4" t="s">
        <v>91</v>
      </c>
      <c r="E793" s="4" t="s">
        <v>1614</v>
      </c>
      <c r="F793" s="4" t="s">
        <v>1614</v>
      </c>
      <c r="G793" s="4"/>
      <c r="H793" s="3">
        <v>2000792.0</v>
      </c>
      <c r="I793" s="4" t="s">
        <v>4762</v>
      </c>
      <c r="J793" s="4" t="s">
        <v>4764</v>
      </c>
      <c r="K793" s="4" t="s">
        <v>4765</v>
      </c>
      <c r="L793" s="4" t="s">
        <v>45</v>
      </c>
      <c r="M793" s="5">
        <v>79.0</v>
      </c>
      <c r="N793" s="5">
        <v>17.1</v>
      </c>
      <c r="O793" s="5">
        <v>0.0</v>
      </c>
      <c r="P793" s="5">
        <v>1.2</v>
      </c>
      <c r="Q793" s="5">
        <v>0.0</v>
      </c>
      <c r="R793" s="4" t="s">
        <v>4767</v>
      </c>
      <c r="S793" s="4" t="s">
        <v>6799</v>
      </c>
      <c r="T793" s="4"/>
      <c r="U793" s="4" t="s">
        <v>137</v>
      </c>
      <c r="V793" s="4" t="s">
        <v>32</v>
      </c>
    </row>
    <row r="794" ht="15.75" customHeight="1">
      <c r="A794" s="3">
        <v>1000238.0</v>
      </c>
      <c r="B794" s="4" t="s">
        <v>1613</v>
      </c>
      <c r="C794" s="3">
        <v>9.0</v>
      </c>
      <c r="D794" s="4" t="s">
        <v>91</v>
      </c>
      <c r="E794" s="4" t="s">
        <v>1614</v>
      </c>
      <c r="F794" s="4" t="s">
        <v>1614</v>
      </c>
      <c r="G794" s="4"/>
      <c r="H794" s="3">
        <v>2000793.0</v>
      </c>
      <c r="I794" s="4" t="s">
        <v>4768</v>
      </c>
      <c r="J794" s="4" t="s">
        <v>4770</v>
      </c>
      <c r="K794" s="4" t="s">
        <v>4771</v>
      </c>
      <c r="L794" s="4" t="s">
        <v>1668</v>
      </c>
      <c r="M794" s="5">
        <v>95.0</v>
      </c>
      <c r="N794" s="5">
        <v>20.6</v>
      </c>
      <c r="O794" s="5">
        <v>0.0</v>
      </c>
      <c r="P794" s="5">
        <v>1.4</v>
      </c>
      <c r="Q794" s="5">
        <v>0.0</v>
      </c>
      <c r="R794" s="4" t="s">
        <v>4772</v>
      </c>
      <c r="S794" s="4" t="s">
        <v>6801</v>
      </c>
      <c r="T794" s="4"/>
      <c r="U794" s="4" t="s">
        <v>137</v>
      </c>
      <c r="V794" s="4" t="s">
        <v>32</v>
      </c>
    </row>
    <row r="795" ht="15.75" customHeight="1">
      <c r="A795" s="3">
        <v>1000238.0</v>
      </c>
      <c r="B795" s="4" t="s">
        <v>1613</v>
      </c>
      <c r="C795" s="3">
        <v>9.0</v>
      </c>
      <c r="D795" s="4" t="s">
        <v>91</v>
      </c>
      <c r="E795" s="4" t="s">
        <v>1614</v>
      </c>
      <c r="F795" s="4" t="s">
        <v>1614</v>
      </c>
      <c r="G795" s="4"/>
      <c r="H795" s="3">
        <v>2000794.0</v>
      </c>
      <c r="I795" s="4" t="s">
        <v>4773</v>
      </c>
      <c r="J795" s="4" t="s">
        <v>4775</v>
      </c>
      <c r="K795" s="4" t="s">
        <v>4776</v>
      </c>
      <c r="L795" s="4" t="s">
        <v>4073</v>
      </c>
      <c r="M795" s="5">
        <v>114.5</v>
      </c>
      <c r="N795" s="5">
        <v>24.8</v>
      </c>
      <c r="O795" s="5">
        <v>0.0</v>
      </c>
      <c r="P795" s="5">
        <v>1.7</v>
      </c>
      <c r="Q795" s="5">
        <v>0.0</v>
      </c>
      <c r="R795" s="4" t="s">
        <v>4777</v>
      </c>
      <c r="S795" s="4" t="s">
        <v>6806</v>
      </c>
      <c r="T795" s="4"/>
      <c r="U795" s="4" t="s">
        <v>137</v>
      </c>
      <c r="V795" s="4" t="s">
        <v>32</v>
      </c>
    </row>
    <row r="796" ht="15.75" customHeight="1">
      <c r="A796" s="3">
        <v>1000240.0</v>
      </c>
      <c r="B796" s="4" t="s">
        <v>1624</v>
      </c>
      <c r="C796" s="3">
        <v>9.0</v>
      </c>
      <c r="D796" s="4" t="s">
        <v>91</v>
      </c>
      <c r="E796" s="4" t="s">
        <v>1625</v>
      </c>
      <c r="F796" s="4" t="s">
        <v>1626</v>
      </c>
      <c r="G796" s="4"/>
      <c r="H796" s="3">
        <v>2000795.0</v>
      </c>
      <c r="I796" s="4" t="s">
        <v>4778</v>
      </c>
      <c r="J796" s="4" t="s">
        <v>4779</v>
      </c>
      <c r="K796" s="4" t="s">
        <v>4780</v>
      </c>
      <c r="L796" s="4" t="s">
        <v>45</v>
      </c>
      <c r="M796" s="5">
        <v>101.0</v>
      </c>
      <c r="N796" s="5">
        <v>16.5</v>
      </c>
      <c r="O796" s="5">
        <v>0.0</v>
      </c>
      <c r="P796" s="5">
        <v>3.8</v>
      </c>
      <c r="Q796" s="5">
        <v>0.0</v>
      </c>
      <c r="R796" s="4" t="s">
        <v>4782</v>
      </c>
      <c r="S796" s="4" t="s">
        <v>6808</v>
      </c>
      <c r="T796" s="4" t="s">
        <v>6809</v>
      </c>
      <c r="U796" s="4" t="s">
        <v>137</v>
      </c>
      <c r="V796" s="4" t="s">
        <v>32</v>
      </c>
    </row>
    <row r="797" ht="15.75" customHeight="1">
      <c r="A797" s="3">
        <v>1000240.0</v>
      </c>
      <c r="B797" s="4" t="s">
        <v>1624</v>
      </c>
      <c r="C797" s="3">
        <v>9.0</v>
      </c>
      <c r="D797" s="4" t="s">
        <v>91</v>
      </c>
      <c r="E797" s="4" t="s">
        <v>1625</v>
      </c>
      <c r="F797" s="4" t="s">
        <v>1626</v>
      </c>
      <c r="G797" s="4"/>
      <c r="H797" s="3">
        <v>2000796.0</v>
      </c>
      <c r="I797" s="4" t="s">
        <v>4783</v>
      </c>
      <c r="J797" s="4" t="s">
        <v>4784</v>
      </c>
      <c r="K797" s="4" t="s">
        <v>4785</v>
      </c>
      <c r="L797" s="4" t="s">
        <v>1668</v>
      </c>
      <c r="M797" s="5">
        <v>121.0</v>
      </c>
      <c r="N797" s="5">
        <v>19.9</v>
      </c>
      <c r="O797" s="5">
        <v>0.0</v>
      </c>
      <c r="P797" s="5">
        <v>4.6</v>
      </c>
      <c r="Q797" s="5">
        <v>0.0</v>
      </c>
      <c r="R797" s="4" t="s">
        <v>4787</v>
      </c>
      <c r="S797" s="4" t="s">
        <v>6814</v>
      </c>
      <c r="T797" s="4"/>
      <c r="U797" s="4" t="s">
        <v>137</v>
      </c>
      <c r="V797" s="4" t="s">
        <v>32</v>
      </c>
    </row>
    <row r="798" ht="15.75" customHeight="1">
      <c r="A798" s="3">
        <v>1000240.0</v>
      </c>
      <c r="B798" s="4" t="s">
        <v>1624</v>
      </c>
      <c r="C798" s="3">
        <v>9.0</v>
      </c>
      <c r="D798" s="4" t="s">
        <v>91</v>
      </c>
      <c r="E798" s="4" t="s">
        <v>1625</v>
      </c>
      <c r="F798" s="4" t="s">
        <v>1626</v>
      </c>
      <c r="G798" s="4"/>
      <c r="H798" s="3">
        <v>2000797.0</v>
      </c>
      <c r="I798" s="4" t="s">
        <v>4788</v>
      </c>
      <c r="J798" s="4" t="s">
        <v>4789</v>
      </c>
      <c r="K798" s="4" t="s">
        <v>4791</v>
      </c>
      <c r="L798" s="4" t="s">
        <v>4073</v>
      </c>
      <c r="M798" s="5">
        <v>145.5</v>
      </c>
      <c r="N798" s="5">
        <v>24.0</v>
      </c>
      <c r="O798" s="5">
        <v>0.0</v>
      </c>
      <c r="P798" s="5">
        <v>5.5</v>
      </c>
      <c r="Q798" s="5">
        <v>0.0</v>
      </c>
      <c r="R798" s="4" t="s">
        <v>4792</v>
      </c>
      <c r="S798" s="4" t="s">
        <v>6815</v>
      </c>
      <c r="T798" s="4"/>
      <c r="U798" s="4" t="s">
        <v>137</v>
      </c>
      <c r="V798" s="4" t="s">
        <v>32</v>
      </c>
    </row>
    <row r="799" ht="15.75" customHeight="1">
      <c r="A799" s="3">
        <v>1000239.0</v>
      </c>
      <c r="B799" s="4" t="s">
        <v>1618</v>
      </c>
      <c r="C799" s="3">
        <v>9.0</v>
      </c>
      <c r="D799" s="4" t="s">
        <v>91</v>
      </c>
      <c r="E799" s="4" t="s">
        <v>1619</v>
      </c>
      <c r="F799" s="4" t="s">
        <v>1620</v>
      </c>
      <c r="G799" s="4"/>
      <c r="H799" s="3">
        <v>2000798.0</v>
      </c>
      <c r="I799" s="4" t="s">
        <v>4793</v>
      </c>
      <c r="J799" s="4" t="s">
        <v>4794</v>
      </c>
      <c r="K799" s="4" t="s">
        <v>4795</v>
      </c>
      <c r="L799" s="4" t="s">
        <v>45</v>
      </c>
      <c r="M799" s="5">
        <v>117.0</v>
      </c>
      <c r="N799" s="5">
        <v>17.6</v>
      </c>
      <c r="O799" s="5">
        <v>0.0</v>
      </c>
      <c r="P799" s="5">
        <v>5.2</v>
      </c>
      <c r="Q799" s="5">
        <v>0.0</v>
      </c>
      <c r="R799" s="4" t="s">
        <v>4797</v>
      </c>
      <c r="S799" s="4" t="s">
        <v>6816</v>
      </c>
      <c r="T799" s="4" t="s">
        <v>6779</v>
      </c>
      <c r="U799" s="4" t="s">
        <v>161</v>
      </c>
      <c r="V799" s="4" t="s">
        <v>32</v>
      </c>
    </row>
    <row r="800" ht="15.75" customHeight="1">
      <c r="A800" s="3">
        <v>1000239.0</v>
      </c>
      <c r="B800" s="4" t="s">
        <v>1618</v>
      </c>
      <c r="C800" s="3">
        <v>9.0</v>
      </c>
      <c r="D800" s="4" t="s">
        <v>91</v>
      </c>
      <c r="E800" s="4" t="s">
        <v>1619</v>
      </c>
      <c r="F800" s="4" t="s">
        <v>1620</v>
      </c>
      <c r="G800" s="4"/>
      <c r="H800" s="3">
        <v>2000799.0</v>
      </c>
      <c r="I800" s="4" t="s">
        <v>4798</v>
      </c>
      <c r="J800" s="4" t="s">
        <v>4799</v>
      </c>
      <c r="K800" s="4" t="s">
        <v>4800</v>
      </c>
      <c r="L800" s="4" t="s">
        <v>1668</v>
      </c>
      <c r="M800" s="5">
        <v>128.9</v>
      </c>
      <c r="N800" s="5">
        <v>21.2</v>
      </c>
      <c r="O800" s="5">
        <v>0.0</v>
      </c>
      <c r="P800" s="5">
        <v>4.9</v>
      </c>
      <c r="Q800" s="5">
        <v>0.0</v>
      </c>
      <c r="R800" s="4" t="s">
        <v>4801</v>
      </c>
      <c r="S800" s="4" t="s">
        <v>6822</v>
      </c>
      <c r="T800" s="4"/>
      <c r="U800" s="4" t="s">
        <v>161</v>
      </c>
      <c r="V800" s="4" t="s">
        <v>32</v>
      </c>
    </row>
    <row r="801" ht="15.75" customHeight="1">
      <c r="A801" s="3">
        <v>1000239.0</v>
      </c>
      <c r="B801" s="4" t="s">
        <v>1618</v>
      </c>
      <c r="C801" s="3">
        <v>9.0</v>
      </c>
      <c r="D801" s="4" t="s">
        <v>91</v>
      </c>
      <c r="E801" s="4" t="s">
        <v>1619</v>
      </c>
      <c r="F801" s="4" t="s">
        <v>1620</v>
      </c>
      <c r="G801" s="4"/>
      <c r="H801" s="3">
        <v>2000800.0</v>
      </c>
      <c r="I801" s="4" t="s">
        <v>4803</v>
      </c>
      <c r="J801" s="4" t="s">
        <v>4804</v>
      </c>
      <c r="K801" s="4" t="s">
        <v>4806</v>
      </c>
      <c r="L801" s="4" t="s">
        <v>4073</v>
      </c>
      <c r="M801" s="5">
        <v>141.6</v>
      </c>
      <c r="N801" s="5">
        <v>25.5</v>
      </c>
      <c r="O801" s="5">
        <v>0.0</v>
      </c>
      <c r="P801" s="5">
        <v>4.4</v>
      </c>
      <c r="Q801" s="5">
        <v>0.0</v>
      </c>
      <c r="R801" s="4" t="s">
        <v>4807</v>
      </c>
      <c r="S801" s="4" t="s">
        <v>6823</v>
      </c>
      <c r="T801" s="4"/>
      <c r="U801" s="4" t="s">
        <v>161</v>
      </c>
      <c r="V801" s="4" t="s">
        <v>32</v>
      </c>
    </row>
    <row r="802" ht="15.75" customHeight="1">
      <c r="A802" s="3">
        <v>1000243.0</v>
      </c>
      <c r="B802" s="4" t="s">
        <v>1639</v>
      </c>
      <c r="C802" s="3">
        <v>9.0</v>
      </c>
      <c r="D802" s="4" t="s">
        <v>91</v>
      </c>
      <c r="E802" s="4" t="s">
        <v>1640</v>
      </c>
      <c r="F802" s="4" t="s">
        <v>1641</v>
      </c>
      <c r="G802" s="4"/>
      <c r="H802" s="3">
        <v>2000801.0</v>
      </c>
      <c r="I802" s="4" t="s">
        <v>4808</v>
      </c>
      <c r="J802" s="4" t="s">
        <v>4809</v>
      </c>
      <c r="K802" s="4" t="s">
        <v>4810</v>
      </c>
      <c r="L802" s="4" t="s">
        <v>1668</v>
      </c>
      <c r="M802" s="5">
        <v>171.4</v>
      </c>
      <c r="N802" s="5">
        <v>28.0</v>
      </c>
      <c r="O802" s="5">
        <v>0.0</v>
      </c>
      <c r="P802" s="5">
        <v>6.6</v>
      </c>
      <c r="Q802" s="5">
        <v>0.0</v>
      </c>
      <c r="R802" s="4" t="s">
        <v>4812</v>
      </c>
      <c r="S802" s="4" t="s">
        <v>6825</v>
      </c>
      <c r="T802" s="4"/>
      <c r="U802" s="4" t="s">
        <v>137</v>
      </c>
      <c r="V802" s="4" t="s">
        <v>32</v>
      </c>
    </row>
    <row r="803" ht="15.75" customHeight="1">
      <c r="A803" s="3">
        <v>1000243.0</v>
      </c>
      <c r="B803" s="4" t="s">
        <v>1639</v>
      </c>
      <c r="C803" s="3">
        <v>9.0</v>
      </c>
      <c r="D803" s="4" t="s">
        <v>91</v>
      </c>
      <c r="E803" s="4" t="s">
        <v>1640</v>
      </c>
      <c r="F803" s="4" t="s">
        <v>1641</v>
      </c>
      <c r="G803" s="4"/>
      <c r="H803" s="3">
        <v>2000802.0</v>
      </c>
      <c r="I803" s="4" t="s">
        <v>4813</v>
      </c>
      <c r="J803" s="4" t="s">
        <v>4814</v>
      </c>
      <c r="K803" s="4" t="s">
        <v>4815</v>
      </c>
      <c r="L803" s="4" t="s">
        <v>4073</v>
      </c>
      <c r="M803" s="5">
        <v>150.2</v>
      </c>
      <c r="N803" s="5">
        <v>24.5</v>
      </c>
      <c r="O803" s="5">
        <v>0.0</v>
      </c>
      <c r="P803" s="5">
        <v>5.8</v>
      </c>
      <c r="Q803" s="5">
        <v>0.0</v>
      </c>
      <c r="R803" s="4" t="s">
        <v>4816</v>
      </c>
      <c r="S803" s="4" t="s">
        <v>6828</v>
      </c>
      <c r="T803" s="4"/>
      <c r="U803" s="4" t="s">
        <v>137</v>
      </c>
      <c r="V803" s="4" t="s">
        <v>32</v>
      </c>
    </row>
    <row r="804" ht="15.75" customHeight="1">
      <c r="A804" s="3">
        <v>1000246.0</v>
      </c>
      <c r="B804" s="4" t="s">
        <v>1654</v>
      </c>
      <c r="C804" s="3">
        <v>9.0</v>
      </c>
      <c r="D804" s="4" t="s">
        <v>91</v>
      </c>
      <c r="E804" s="4" t="s">
        <v>1655</v>
      </c>
      <c r="F804" s="4" t="s">
        <v>1656</v>
      </c>
      <c r="G804" s="4"/>
      <c r="H804" s="3">
        <v>2000803.0</v>
      </c>
      <c r="I804" s="4" t="s">
        <v>4818</v>
      </c>
      <c r="J804" s="4" t="s">
        <v>4819</v>
      </c>
      <c r="K804" s="4" t="s">
        <v>4820</v>
      </c>
      <c r="L804" s="4" t="s">
        <v>45</v>
      </c>
      <c r="M804" s="5">
        <v>84.0</v>
      </c>
      <c r="N804" s="5">
        <v>18.2</v>
      </c>
      <c r="O804" s="5">
        <v>0.0</v>
      </c>
      <c r="P804" s="5">
        <v>1.3</v>
      </c>
      <c r="Q804" s="5">
        <v>0.0</v>
      </c>
      <c r="R804" s="4" t="s">
        <v>4821</v>
      </c>
      <c r="S804" s="4" t="s">
        <v>6830</v>
      </c>
      <c r="T804" s="4" t="s">
        <v>6759</v>
      </c>
      <c r="U804" s="4" t="s">
        <v>137</v>
      </c>
      <c r="V804" s="4" t="s">
        <v>32</v>
      </c>
    </row>
    <row r="805" ht="15.75" customHeight="1">
      <c r="A805" s="3">
        <v>1000246.0</v>
      </c>
      <c r="B805" s="4" t="s">
        <v>1654</v>
      </c>
      <c r="C805" s="3">
        <v>9.0</v>
      </c>
      <c r="D805" s="4" t="s">
        <v>91</v>
      </c>
      <c r="E805" s="4" t="s">
        <v>1655</v>
      </c>
      <c r="F805" s="4" t="s">
        <v>1656</v>
      </c>
      <c r="G805" s="4"/>
      <c r="H805" s="3">
        <v>2000804.0</v>
      </c>
      <c r="I805" s="4" t="s">
        <v>4822</v>
      </c>
      <c r="J805" s="4" t="s">
        <v>4824</v>
      </c>
      <c r="K805" s="4" t="s">
        <v>4825</v>
      </c>
      <c r="L805" s="4" t="s">
        <v>1668</v>
      </c>
      <c r="M805" s="5">
        <v>102.0</v>
      </c>
      <c r="N805" s="5">
        <v>21.9</v>
      </c>
      <c r="O805" s="5">
        <v>0.0</v>
      </c>
      <c r="P805" s="5">
        <v>1.6</v>
      </c>
      <c r="Q805" s="5">
        <v>0.0</v>
      </c>
      <c r="R805" s="4" t="s">
        <v>4826</v>
      </c>
      <c r="S805" s="4" t="s">
        <v>6831</v>
      </c>
      <c r="T805" s="4"/>
      <c r="U805" s="4" t="s">
        <v>137</v>
      </c>
      <c r="V805" s="4" t="s">
        <v>32</v>
      </c>
    </row>
    <row r="806" ht="15.75" customHeight="1">
      <c r="A806" s="3">
        <v>1000246.0</v>
      </c>
      <c r="B806" s="4" t="s">
        <v>1654</v>
      </c>
      <c r="C806" s="3">
        <v>9.0</v>
      </c>
      <c r="D806" s="4" t="s">
        <v>91</v>
      </c>
      <c r="E806" s="4" t="s">
        <v>1655</v>
      </c>
      <c r="F806" s="4" t="s">
        <v>1656</v>
      </c>
      <c r="G806" s="4"/>
      <c r="H806" s="3">
        <v>2000805.0</v>
      </c>
      <c r="I806" s="4" t="s">
        <v>4828</v>
      </c>
      <c r="J806" s="4" t="s">
        <v>4829</v>
      </c>
      <c r="K806" s="4" t="s">
        <v>4830</v>
      </c>
      <c r="L806" s="4" t="s">
        <v>4073</v>
      </c>
      <c r="M806" s="5">
        <v>122.3</v>
      </c>
      <c r="N806" s="5">
        <v>26.3</v>
      </c>
      <c r="O806" s="5">
        <v>0.0</v>
      </c>
      <c r="P806" s="5">
        <v>1.9</v>
      </c>
      <c r="Q806" s="5">
        <v>0.0</v>
      </c>
      <c r="R806" s="4" t="s">
        <v>4831</v>
      </c>
      <c r="S806" s="4" t="s">
        <v>6834</v>
      </c>
      <c r="T806" s="4"/>
      <c r="U806" s="4" t="s">
        <v>137</v>
      </c>
      <c r="V806" s="4" t="s">
        <v>32</v>
      </c>
    </row>
    <row r="807" ht="15.75" customHeight="1">
      <c r="A807" s="3">
        <v>1000249.0</v>
      </c>
      <c r="B807" s="4" t="s">
        <v>1673</v>
      </c>
      <c r="C807" s="3">
        <v>9.0</v>
      </c>
      <c r="D807" s="4" t="s">
        <v>91</v>
      </c>
      <c r="E807" s="4" t="s">
        <v>1674</v>
      </c>
      <c r="F807" s="4" t="s">
        <v>1675</v>
      </c>
      <c r="G807" s="4"/>
      <c r="H807" s="3">
        <v>2000806.0</v>
      </c>
      <c r="I807" s="4" t="s">
        <v>4832</v>
      </c>
      <c r="J807" s="4" t="s">
        <v>4834</v>
      </c>
      <c r="K807" s="4" t="s">
        <v>4835</v>
      </c>
      <c r="L807" s="4" t="s">
        <v>45</v>
      </c>
      <c r="M807" s="5">
        <v>93.0</v>
      </c>
      <c r="N807" s="5">
        <v>20.5</v>
      </c>
      <c r="O807" s="5">
        <v>0.0</v>
      </c>
      <c r="P807" s="5">
        <v>1.2</v>
      </c>
      <c r="Q807" s="5">
        <v>0.0</v>
      </c>
      <c r="R807" s="4" t="s">
        <v>4836</v>
      </c>
      <c r="S807" s="4" t="s">
        <v>6837</v>
      </c>
      <c r="T807" s="4" t="s">
        <v>6838</v>
      </c>
      <c r="U807" s="4" t="s">
        <v>137</v>
      </c>
      <c r="V807" s="4" t="s">
        <v>32</v>
      </c>
    </row>
    <row r="808" ht="15.75" customHeight="1">
      <c r="A808" s="3">
        <v>1000249.0</v>
      </c>
      <c r="B808" s="4" t="s">
        <v>1673</v>
      </c>
      <c r="C808" s="3">
        <v>9.0</v>
      </c>
      <c r="D808" s="4" t="s">
        <v>91</v>
      </c>
      <c r="E808" s="4" t="s">
        <v>1674</v>
      </c>
      <c r="F808" s="4" t="s">
        <v>1675</v>
      </c>
      <c r="G808" s="4"/>
      <c r="H808" s="3">
        <v>2000807.0</v>
      </c>
      <c r="I808" s="4" t="s">
        <v>4838</v>
      </c>
      <c r="J808" s="4" t="s">
        <v>4840</v>
      </c>
      <c r="K808" s="4" t="s">
        <v>4841</v>
      </c>
      <c r="L808" s="4" t="s">
        <v>1668</v>
      </c>
      <c r="M808" s="5">
        <v>111.39999999999999</v>
      </c>
      <c r="N808" s="5">
        <v>24.7</v>
      </c>
      <c r="O808" s="5">
        <v>0.0</v>
      </c>
      <c r="P808" s="5">
        <v>1.4</v>
      </c>
      <c r="Q808" s="5">
        <v>0.0</v>
      </c>
      <c r="R808" s="4" t="s">
        <v>4842</v>
      </c>
      <c r="S808" s="4" t="s">
        <v>6839</v>
      </c>
      <c r="T808" s="4"/>
      <c r="U808" s="4" t="s">
        <v>137</v>
      </c>
      <c r="V808" s="4" t="s">
        <v>32</v>
      </c>
    </row>
    <row r="809" ht="15.75" customHeight="1">
      <c r="A809" s="3">
        <v>1000249.0</v>
      </c>
      <c r="B809" s="4" t="s">
        <v>1673</v>
      </c>
      <c r="C809" s="3">
        <v>9.0</v>
      </c>
      <c r="D809" s="4" t="s">
        <v>91</v>
      </c>
      <c r="E809" s="4" t="s">
        <v>1674</v>
      </c>
      <c r="F809" s="4" t="s">
        <v>1675</v>
      </c>
      <c r="G809" s="4"/>
      <c r="H809" s="3">
        <v>2000808.0</v>
      </c>
      <c r="I809" s="4" t="s">
        <v>4844</v>
      </c>
      <c r="J809" s="4" t="s">
        <v>4845</v>
      </c>
      <c r="K809" s="4" t="s">
        <v>4847</v>
      </c>
      <c r="L809" s="4" t="s">
        <v>4073</v>
      </c>
      <c r="M809" s="5">
        <v>134.1</v>
      </c>
      <c r="N809" s="5">
        <v>29.7</v>
      </c>
      <c r="O809" s="5">
        <v>0.0</v>
      </c>
      <c r="P809" s="5">
        <v>1.7</v>
      </c>
      <c r="Q809" s="5">
        <v>0.0</v>
      </c>
      <c r="R809" s="4" t="s">
        <v>4848</v>
      </c>
      <c r="S809" s="4" t="s">
        <v>6841</v>
      </c>
      <c r="T809" s="4"/>
      <c r="U809" s="4" t="s">
        <v>137</v>
      </c>
      <c r="V809" s="4" t="s">
        <v>32</v>
      </c>
    </row>
    <row r="810" ht="15.75" customHeight="1">
      <c r="A810" s="3">
        <v>1000250.0</v>
      </c>
      <c r="B810" s="4" t="s">
        <v>1679</v>
      </c>
      <c r="C810" s="3">
        <v>9.0</v>
      </c>
      <c r="D810" s="4" t="s">
        <v>91</v>
      </c>
      <c r="E810" s="4" t="s">
        <v>1680</v>
      </c>
      <c r="F810" s="4" t="s">
        <v>1681</v>
      </c>
      <c r="G810" s="4"/>
      <c r="H810" s="3">
        <v>2000809.0</v>
      </c>
      <c r="I810" s="4" t="s">
        <v>4849</v>
      </c>
      <c r="J810" s="4" t="s">
        <v>4851</v>
      </c>
      <c r="K810" s="4" t="s">
        <v>4852</v>
      </c>
      <c r="L810" s="4" t="s">
        <v>1668</v>
      </c>
      <c r="M810" s="5">
        <v>127.6</v>
      </c>
      <c r="N810" s="5">
        <v>23.8</v>
      </c>
      <c r="O810" s="5">
        <v>0.0</v>
      </c>
      <c r="P810" s="5">
        <v>3.6</v>
      </c>
      <c r="Q810" s="5">
        <v>0.0</v>
      </c>
      <c r="R810" s="4" t="s">
        <v>4853</v>
      </c>
      <c r="S810" s="4" t="s">
        <v>6843</v>
      </c>
      <c r="T810" s="4"/>
      <c r="U810" s="4" t="s">
        <v>137</v>
      </c>
      <c r="V810" s="4" t="s">
        <v>32</v>
      </c>
    </row>
    <row r="811" ht="15.75" customHeight="1">
      <c r="A811" s="3">
        <v>1000250.0</v>
      </c>
      <c r="B811" s="4" t="s">
        <v>1679</v>
      </c>
      <c r="C811" s="3">
        <v>9.0</v>
      </c>
      <c r="D811" s="4" t="s">
        <v>91</v>
      </c>
      <c r="E811" s="4" t="s">
        <v>1680</v>
      </c>
      <c r="F811" s="4" t="s">
        <v>1681</v>
      </c>
      <c r="G811" s="4"/>
      <c r="H811" s="3">
        <v>2000810.0</v>
      </c>
      <c r="I811" s="4" t="s">
        <v>4854</v>
      </c>
      <c r="J811" s="4" t="s">
        <v>4855</v>
      </c>
      <c r="K811" s="4" t="s">
        <v>4856</v>
      </c>
      <c r="L811" s="4" t="s">
        <v>4073</v>
      </c>
      <c r="M811" s="5">
        <v>154.4</v>
      </c>
      <c r="N811" s="5">
        <v>28.7</v>
      </c>
      <c r="O811" s="5">
        <v>0.0</v>
      </c>
      <c r="P811" s="5">
        <v>4.4</v>
      </c>
      <c r="Q811" s="5">
        <v>0.0</v>
      </c>
      <c r="R811" s="4" t="s">
        <v>4858</v>
      </c>
      <c r="S811" s="4" t="s">
        <v>6844</v>
      </c>
      <c r="T811" s="4"/>
      <c r="U811" s="4" t="s">
        <v>137</v>
      </c>
      <c r="V811" s="4" t="s">
        <v>32</v>
      </c>
    </row>
    <row r="812" ht="15.75" customHeight="1">
      <c r="A812" s="3">
        <v>1000250.0</v>
      </c>
      <c r="B812" s="4" t="s">
        <v>1679</v>
      </c>
      <c r="C812" s="3">
        <v>9.0</v>
      </c>
      <c r="D812" s="4" t="s">
        <v>91</v>
      </c>
      <c r="E812" s="4" t="s">
        <v>1680</v>
      </c>
      <c r="F812" s="4" t="s">
        <v>1681</v>
      </c>
      <c r="G812" s="4"/>
      <c r="H812" s="3">
        <v>2000811.0</v>
      </c>
      <c r="I812" s="4" t="s">
        <v>4859</v>
      </c>
      <c r="J812" s="4" t="s">
        <v>4860</v>
      </c>
      <c r="K812" s="4" t="s">
        <v>4861</v>
      </c>
      <c r="L812" s="4" t="s">
        <v>2405</v>
      </c>
      <c r="M812" s="5">
        <v>239.0</v>
      </c>
      <c r="N812" s="5">
        <v>24.8</v>
      </c>
      <c r="O812" s="5">
        <v>0.0</v>
      </c>
      <c r="P812" s="5">
        <v>15.5</v>
      </c>
      <c r="Q812" s="5">
        <v>0.0</v>
      </c>
      <c r="R812" s="4" t="s">
        <v>4862</v>
      </c>
      <c r="S812" s="4" t="s">
        <v>6848</v>
      </c>
      <c r="T812" s="4" t="s">
        <v>6851</v>
      </c>
      <c r="U812" s="4" t="s">
        <v>137</v>
      </c>
      <c r="V812" s="4" t="s">
        <v>32</v>
      </c>
    </row>
    <row r="813" ht="15.75" customHeight="1">
      <c r="A813" s="3">
        <v>1000252.0</v>
      </c>
      <c r="B813" s="4" t="s">
        <v>1691</v>
      </c>
      <c r="C813" s="3">
        <v>9.0</v>
      </c>
      <c r="D813" s="4" t="s">
        <v>91</v>
      </c>
      <c r="E813" s="4" t="s">
        <v>1692</v>
      </c>
      <c r="F813" s="4" t="s">
        <v>1693</v>
      </c>
      <c r="G813" s="4"/>
      <c r="H813" s="3">
        <v>2000812.0</v>
      </c>
      <c r="I813" s="4" t="s">
        <v>4864</v>
      </c>
      <c r="J813" s="4" t="s">
        <v>4865</v>
      </c>
      <c r="K813" s="4" t="s">
        <v>4866</v>
      </c>
      <c r="L813" s="4" t="s">
        <v>45</v>
      </c>
      <c r="M813" s="5">
        <v>94.0</v>
      </c>
      <c r="N813" s="5">
        <v>21.1</v>
      </c>
      <c r="O813" s="5">
        <v>0.0</v>
      </c>
      <c r="P813" s="5">
        <v>1.1</v>
      </c>
      <c r="Q813" s="5">
        <v>0.0</v>
      </c>
      <c r="R813" s="4" t="s">
        <v>4867</v>
      </c>
      <c r="S813" s="4" t="s">
        <v>6852</v>
      </c>
      <c r="T813" s="4" t="s">
        <v>6759</v>
      </c>
      <c r="U813" s="4" t="s">
        <v>161</v>
      </c>
      <c r="V813" s="4" t="s">
        <v>32</v>
      </c>
    </row>
    <row r="814" ht="15.75" customHeight="1">
      <c r="A814" s="3">
        <v>1000252.0</v>
      </c>
      <c r="B814" s="4" t="s">
        <v>1691</v>
      </c>
      <c r="C814" s="3">
        <v>9.0</v>
      </c>
      <c r="D814" s="4" t="s">
        <v>91</v>
      </c>
      <c r="E814" s="4" t="s">
        <v>1692</v>
      </c>
      <c r="F814" s="4" t="s">
        <v>1693</v>
      </c>
      <c r="G814" s="4"/>
      <c r="H814" s="3">
        <v>2000813.0</v>
      </c>
      <c r="I814" s="4" t="s">
        <v>4868</v>
      </c>
      <c r="J814" s="4" t="s">
        <v>4870</v>
      </c>
      <c r="K814" s="4" t="s">
        <v>4871</v>
      </c>
      <c r="L814" s="4" t="s">
        <v>1668</v>
      </c>
      <c r="M814" s="5">
        <v>113.7</v>
      </c>
      <c r="N814" s="5">
        <v>25.5</v>
      </c>
      <c r="O814" s="5">
        <v>0.0</v>
      </c>
      <c r="P814" s="5">
        <v>1.3</v>
      </c>
      <c r="Q814" s="5">
        <v>0.0</v>
      </c>
      <c r="R814" s="4" t="s">
        <v>4872</v>
      </c>
      <c r="S814" s="4" t="s">
        <v>6856</v>
      </c>
      <c r="T814" s="4"/>
      <c r="U814" s="4" t="s">
        <v>161</v>
      </c>
      <c r="V814" s="4" t="s">
        <v>32</v>
      </c>
    </row>
    <row r="815" ht="15.75" customHeight="1">
      <c r="A815" s="3">
        <v>1000252.0</v>
      </c>
      <c r="B815" s="4" t="s">
        <v>1691</v>
      </c>
      <c r="C815" s="3">
        <v>9.0</v>
      </c>
      <c r="D815" s="4" t="s">
        <v>91</v>
      </c>
      <c r="E815" s="4" t="s">
        <v>1692</v>
      </c>
      <c r="F815" s="4" t="s">
        <v>1693</v>
      </c>
      <c r="G815" s="4"/>
      <c r="H815" s="3">
        <v>2000814.0</v>
      </c>
      <c r="I815" s="4" t="s">
        <v>4873</v>
      </c>
      <c r="J815" s="4" t="s">
        <v>4875</v>
      </c>
      <c r="K815" s="4" t="s">
        <v>4876</v>
      </c>
      <c r="L815" s="4" t="s">
        <v>4073</v>
      </c>
      <c r="M815" s="5">
        <v>137.2</v>
      </c>
      <c r="N815" s="5">
        <v>30.7</v>
      </c>
      <c r="O815" s="5">
        <v>0.0</v>
      </c>
      <c r="P815" s="5">
        <v>1.6</v>
      </c>
      <c r="Q815" s="5">
        <v>0.0</v>
      </c>
      <c r="R815" s="4" t="s">
        <v>4877</v>
      </c>
      <c r="S815" s="4" t="s">
        <v>6859</v>
      </c>
      <c r="T815" s="4"/>
      <c r="U815" s="4" t="s">
        <v>161</v>
      </c>
      <c r="V815" s="4" t="s">
        <v>32</v>
      </c>
    </row>
    <row r="816" ht="15.75" customHeight="1">
      <c r="A816" s="3">
        <v>1000255.0</v>
      </c>
      <c r="B816" s="4" t="s">
        <v>1708</v>
      </c>
      <c r="C816" s="3">
        <v>9.0</v>
      </c>
      <c r="D816" s="4" t="s">
        <v>91</v>
      </c>
      <c r="E816" s="4" t="s">
        <v>1710</v>
      </c>
      <c r="F816" s="4" t="s">
        <v>1710</v>
      </c>
      <c r="G816" s="4"/>
      <c r="H816" s="3">
        <v>2000815.0</v>
      </c>
      <c r="I816" s="4" t="s">
        <v>4878</v>
      </c>
      <c r="J816" s="4" t="s">
        <v>4879</v>
      </c>
      <c r="K816" s="4" t="s">
        <v>4880</v>
      </c>
      <c r="L816" s="4" t="s">
        <v>45</v>
      </c>
      <c r="M816" s="5">
        <v>88.0</v>
      </c>
      <c r="N816" s="5">
        <v>18.6</v>
      </c>
      <c r="O816" s="5">
        <v>0.0</v>
      </c>
      <c r="P816" s="5">
        <v>1.5</v>
      </c>
      <c r="Q816" s="5">
        <v>0.0</v>
      </c>
      <c r="R816" s="4" t="s">
        <v>4882</v>
      </c>
      <c r="S816" s="4" t="s">
        <v>6861</v>
      </c>
      <c r="T816" s="4"/>
      <c r="U816" s="4" t="s">
        <v>161</v>
      </c>
      <c r="V816" s="4" t="s">
        <v>32</v>
      </c>
    </row>
    <row r="817" ht="15.75" customHeight="1">
      <c r="A817" s="3">
        <v>1000255.0</v>
      </c>
      <c r="B817" s="4" t="s">
        <v>1708</v>
      </c>
      <c r="C817" s="3">
        <v>9.0</v>
      </c>
      <c r="D817" s="4" t="s">
        <v>91</v>
      </c>
      <c r="E817" s="4" t="s">
        <v>1710</v>
      </c>
      <c r="F817" s="4" t="s">
        <v>1710</v>
      </c>
      <c r="G817" s="4"/>
      <c r="H817" s="3">
        <v>2000816.0</v>
      </c>
      <c r="I817" s="4" t="s">
        <v>4883</v>
      </c>
      <c r="J817" s="4" t="s">
        <v>4884</v>
      </c>
      <c r="K817" s="4" t="s">
        <v>4885</v>
      </c>
      <c r="L817" s="4" t="s">
        <v>1668</v>
      </c>
      <c r="M817" s="5">
        <v>100.89999999999999</v>
      </c>
      <c r="N817" s="5">
        <v>21.4</v>
      </c>
      <c r="O817" s="5">
        <v>0.0</v>
      </c>
      <c r="P817" s="5">
        <v>1.7</v>
      </c>
      <c r="Q817" s="5">
        <v>0.0</v>
      </c>
      <c r="R817" s="4" t="s">
        <v>4887</v>
      </c>
      <c r="S817" s="4" t="s">
        <v>6864</v>
      </c>
      <c r="T817" s="4"/>
      <c r="U817" s="4" t="s">
        <v>161</v>
      </c>
      <c r="V817" s="4" t="s">
        <v>32</v>
      </c>
    </row>
    <row r="818" ht="15.75" customHeight="1">
      <c r="A818" s="3">
        <v>1000255.0</v>
      </c>
      <c r="B818" s="4" t="s">
        <v>1708</v>
      </c>
      <c r="C818" s="3">
        <v>9.0</v>
      </c>
      <c r="D818" s="4" t="s">
        <v>91</v>
      </c>
      <c r="E818" s="4" t="s">
        <v>1710</v>
      </c>
      <c r="F818" s="4" t="s">
        <v>1710</v>
      </c>
      <c r="G818" s="4"/>
      <c r="H818" s="3">
        <v>2000817.0</v>
      </c>
      <c r="I818" s="4" t="s">
        <v>4888</v>
      </c>
      <c r="J818" s="4" t="s">
        <v>4889</v>
      </c>
      <c r="K818" s="4" t="s">
        <v>4890</v>
      </c>
      <c r="L818" s="4" t="s">
        <v>4073</v>
      </c>
      <c r="M818" s="5">
        <v>111.5</v>
      </c>
      <c r="N818" s="5">
        <v>23.6</v>
      </c>
      <c r="O818" s="5">
        <v>0.0</v>
      </c>
      <c r="P818" s="5">
        <v>1.9</v>
      </c>
      <c r="Q818" s="5">
        <v>0.0</v>
      </c>
      <c r="R818" s="4" t="s">
        <v>4891</v>
      </c>
      <c r="S818" s="4" t="s">
        <v>6866</v>
      </c>
      <c r="T818" s="4"/>
      <c r="U818" s="4" t="s">
        <v>161</v>
      </c>
      <c r="V818" s="4" t="s">
        <v>32</v>
      </c>
    </row>
    <row r="819" ht="15.75" customHeight="1">
      <c r="A819" s="3">
        <v>1000258.0</v>
      </c>
      <c r="B819" s="4" t="s">
        <v>1731</v>
      </c>
      <c r="C819" s="3">
        <v>9.0</v>
      </c>
      <c r="D819" s="4" t="s">
        <v>91</v>
      </c>
      <c r="E819" s="4" t="s">
        <v>1732</v>
      </c>
      <c r="F819" s="4" t="s">
        <v>1734</v>
      </c>
      <c r="G819" s="4"/>
      <c r="H819" s="3">
        <v>2000818.0</v>
      </c>
      <c r="I819" s="4" t="s">
        <v>4893</v>
      </c>
      <c r="J819" s="4" t="s">
        <v>4894</v>
      </c>
      <c r="K819" s="4" t="s">
        <v>4895</v>
      </c>
      <c r="L819" s="4" t="s">
        <v>1668</v>
      </c>
      <c r="M819" s="5">
        <v>115.7</v>
      </c>
      <c r="N819" s="5">
        <v>23.3</v>
      </c>
      <c r="O819" s="5">
        <v>0.0</v>
      </c>
      <c r="P819" s="5">
        <v>2.5</v>
      </c>
      <c r="Q819" s="5">
        <v>0.0</v>
      </c>
      <c r="R819" s="4" t="s">
        <v>4896</v>
      </c>
      <c r="S819" s="4" t="s">
        <v>6868</v>
      </c>
      <c r="T819" s="4"/>
      <c r="U819" s="4" t="s">
        <v>137</v>
      </c>
      <c r="V819" s="4" t="s">
        <v>32</v>
      </c>
    </row>
    <row r="820" ht="15.75" customHeight="1">
      <c r="A820" s="3">
        <v>1000258.0</v>
      </c>
      <c r="B820" s="4" t="s">
        <v>1731</v>
      </c>
      <c r="C820" s="3">
        <v>9.0</v>
      </c>
      <c r="D820" s="4" t="s">
        <v>91</v>
      </c>
      <c r="E820" s="4" t="s">
        <v>1732</v>
      </c>
      <c r="F820" s="4" t="s">
        <v>1734</v>
      </c>
      <c r="G820" s="4"/>
      <c r="H820" s="3">
        <v>2000819.0</v>
      </c>
      <c r="I820" s="4" t="s">
        <v>4897</v>
      </c>
      <c r="J820" s="4" t="s">
        <v>4899</v>
      </c>
      <c r="K820" s="4" t="s">
        <v>4900</v>
      </c>
      <c r="L820" s="4" t="s">
        <v>4073</v>
      </c>
      <c r="M820" s="5">
        <v>139.0</v>
      </c>
      <c r="N820" s="5">
        <v>28.0</v>
      </c>
      <c r="O820" s="5">
        <v>0.0</v>
      </c>
      <c r="P820" s="5">
        <v>3.0</v>
      </c>
      <c r="Q820" s="5">
        <v>0.0</v>
      </c>
      <c r="R820" s="4" t="s">
        <v>4901</v>
      </c>
      <c r="S820" s="4" t="s">
        <v>6871</v>
      </c>
      <c r="T820" s="4"/>
      <c r="U820" s="4" t="s">
        <v>137</v>
      </c>
      <c r="V820" s="4" t="s">
        <v>32</v>
      </c>
    </row>
    <row r="821" ht="15.75" customHeight="1">
      <c r="A821" s="3">
        <v>1000235.0</v>
      </c>
      <c r="B821" s="4" t="s">
        <v>1598</v>
      </c>
      <c r="C821" s="3">
        <v>9.0</v>
      </c>
      <c r="D821" s="4" t="s">
        <v>91</v>
      </c>
      <c r="E821" s="4" t="s">
        <v>1599</v>
      </c>
      <c r="F821" s="4" t="s">
        <v>1600</v>
      </c>
      <c r="G821" s="4"/>
      <c r="H821" s="3">
        <v>2000820.0</v>
      </c>
      <c r="I821" s="4" t="s">
        <v>4902</v>
      </c>
      <c r="J821" s="4" t="s">
        <v>4903</v>
      </c>
      <c r="K821" s="4" t="s">
        <v>4905</v>
      </c>
      <c r="L821" s="4" t="s">
        <v>45</v>
      </c>
      <c r="M821" s="5">
        <v>80.0</v>
      </c>
      <c r="N821" s="5">
        <v>18.6</v>
      </c>
      <c r="O821" s="5">
        <v>0.0</v>
      </c>
      <c r="P821" s="5">
        <v>0.6</v>
      </c>
      <c r="Q821" s="5">
        <v>0.0</v>
      </c>
      <c r="R821" s="4" t="s">
        <v>4906</v>
      </c>
      <c r="S821" s="4" t="s">
        <v>6874</v>
      </c>
      <c r="T821" s="4" t="s">
        <v>6875</v>
      </c>
      <c r="U821" s="4" t="s">
        <v>137</v>
      </c>
      <c r="V821" s="4" t="s">
        <v>32</v>
      </c>
    </row>
    <row r="822" ht="15.75" customHeight="1">
      <c r="A822" s="3">
        <v>1000236.0</v>
      </c>
      <c r="B822" s="4" t="s">
        <v>1604</v>
      </c>
      <c r="C822" s="3">
        <v>9.0</v>
      </c>
      <c r="D822" s="4" t="s">
        <v>91</v>
      </c>
      <c r="E822" s="4" t="s">
        <v>1605</v>
      </c>
      <c r="F822" s="4" t="s">
        <v>1606</v>
      </c>
      <c r="G822" s="4"/>
      <c r="H822" s="3">
        <v>2000821.0</v>
      </c>
      <c r="I822" s="4" t="s">
        <v>4907</v>
      </c>
      <c r="J822" s="4" t="s">
        <v>4908</v>
      </c>
      <c r="K822" s="4" t="s">
        <v>4909</v>
      </c>
      <c r="L822" s="4" t="s">
        <v>45</v>
      </c>
      <c r="M822" s="5">
        <v>123.0</v>
      </c>
      <c r="N822" s="5">
        <v>18.6</v>
      </c>
      <c r="O822" s="5">
        <v>0.0</v>
      </c>
      <c r="P822" s="5">
        <v>5.4</v>
      </c>
      <c r="Q822" s="5">
        <v>0.0</v>
      </c>
      <c r="R822" s="4" t="s">
        <v>4910</v>
      </c>
      <c r="S822" s="4" t="s">
        <v>6876</v>
      </c>
      <c r="T822" s="4"/>
      <c r="U822" s="4" t="s">
        <v>137</v>
      </c>
      <c r="V822" s="4" t="s">
        <v>32</v>
      </c>
    </row>
    <row r="823" ht="15.75" customHeight="1">
      <c r="A823" s="3">
        <v>1000244.0</v>
      </c>
      <c r="B823" s="4" t="s">
        <v>1645</v>
      </c>
      <c r="C823" s="3">
        <v>9.0</v>
      </c>
      <c r="D823" s="4" t="s">
        <v>91</v>
      </c>
      <c r="E823" s="4" t="s">
        <v>1646</v>
      </c>
      <c r="F823" s="4" t="s">
        <v>1646</v>
      </c>
      <c r="G823" s="4"/>
      <c r="H823" s="3">
        <v>2000822.0</v>
      </c>
      <c r="I823" s="4" t="s">
        <v>4911</v>
      </c>
      <c r="J823" s="4" t="s">
        <v>4912</v>
      </c>
      <c r="K823" s="4" t="s">
        <v>4913</v>
      </c>
      <c r="L823" s="4" t="s">
        <v>45</v>
      </c>
      <c r="M823" s="5">
        <v>100.0</v>
      </c>
      <c r="N823" s="5">
        <v>22.1</v>
      </c>
      <c r="O823" s="5">
        <v>0.0</v>
      </c>
      <c r="P823" s="5">
        <v>1.3</v>
      </c>
      <c r="Q823" s="5">
        <v>0.0</v>
      </c>
      <c r="R823" s="4" t="s">
        <v>4915</v>
      </c>
      <c r="S823" s="4" t="s">
        <v>6880</v>
      </c>
      <c r="T823" s="4" t="s">
        <v>6883</v>
      </c>
      <c r="U823" s="4" t="s">
        <v>161</v>
      </c>
      <c r="V823" s="4" t="s">
        <v>32</v>
      </c>
    </row>
    <row r="824" ht="15.75" customHeight="1">
      <c r="A824" s="3">
        <v>1000245.0</v>
      </c>
      <c r="B824" s="4" t="s">
        <v>1650</v>
      </c>
      <c r="C824" s="3">
        <v>9.0</v>
      </c>
      <c r="D824" s="4" t="s">
        <v>91</v>
      </c>
      <c r="E824" s="4" t="s">
        <v>1651</v>
      </c>
      <c r="F824" s="4" t="s">
        <v>1651</v>
      </c>
      <c r="G824" s="4"/>
      <c r="H824" s="3">
        <v>2000823.0</v>
      </c>
      <c r="I824" s="4" t="s">
        <v>4916</v>
      </c>
      <c r="J824" s="4" t="s">
        <v>4917</v>
      </c>
      <c r="K824" s="4" t="s">
        <v>4918</v>
      </c>
      <c r="L824" s="4" t="s">
        <v>45</v>
      </c>
      <c r="M824" s="5">
        <v>105.0</v>
      </c>
      <c r="N824" s="5">
        <v>16.0</v>
      </c>
      <c r="O824" s="5">
        <v>0.0</v>
      </c>
      <c r="P824" s="5">
        <v>4.6</v>
      </c>
      <c r="Q824" s="5">
        <v>0.0</v>
      </c>
      <c r="R824" s="4" t="s">
        <v>4919</v>
      </c>
      <c r="S824" s="4" t="s">
        <v>6884</v>
      </c>
      <c r="T824" s="4" t="s">
        <v>6759</v>
      </c>
      <c r="U824" s="4" t="s">
        <v>137</v>
      </c>
      <c r="V824" s="4" t="s">
        <v>32</v>
      </c>
    </row>
    <row r="825" ht="15.75" customHeight="1">
      <c r="A825" s="3">
        <v>1000247.0</v>
      </c>
      <c r="B825" s="4" t="s">
        <v>1659</v>
      </c>
      <c r="C825" s="3">
        <v>9.0</v>
      </c>
      <c r="D825" s="4" t="s">
        <v>91</v>
      </c>
      <c r="E825" s="4" t="s">
        <v>1660</v>
      </c>
      <c r="F825" s="4" t="s">
        <v>1661</v>
      </c>
      <c r="G825" s="4"/>
      <c r="H825" s="3">
        <v>2000824.0</v>
      </c>
      <c r="I825" s="4" t="s">
        <v>4920</v>
      </c>
      <c r="J825" s="4" t="s">
        <v>4921</v>
      </c>
      <c r="K825" s="4" t="s">
        <v>4922</v>
      </c>
      <c r="L825" s="4" t="s">
        <v>45</v>
      </c>
      <c r="M825" s="5">
        <v>94.0</v>
      </c>
      <c r="N825" s="5">
        <v>20.5</v>
      </c>
      <c r="O825" s="5">
        <v>0.0</v>
      </c>
      <c r="P825" s="5">
        <v>1.3</v>
      </c>
      <c r="Q825" s="5">
        <v>0.0</v>
      </c>
      <c r="R825" s="4" t="s">
        <v>4924</v>
      </c>
      <c r="S825" s="4" t="s">
        <v>6886</v>
      </c>
      <c r="T825" s="4" t="s">
        <v>6888</v>
      </c>
      <c r="U825" s="4" t="s">
        <v>161</v>
      </c>
      <c r="V825" s="4" t="s">
        <v>32</v>
      </c>
    </row>
    <row r="826" ht="15.75" customHeight="1">
      <c r="A826" s="3">
        <v>1000242.0</v>
      </c>
      <c r="B826" s="4" t="s">
        <v>1635</v>
      </c>
      <c r="C826" s="3">
        <v>9.0</v>
      </c>
      <c r="D826" s="4" t="s">
        <v>91</v>
      </c>
      <c r="E826" s="4" t="s">
        <v>1636</v>
      </c>
      <c r="F826" s="4" t="s">
        <v>1637</v>
      </c>
      <c r="G826" s="4"/>
      <c r="H826" s="3">
        <v>2000825.0</v>
      </c>
      <c r="I826" s="4" t="s">
        <v>4925</v>
      </c>
      <c r="J826" s="4" t="s">
        <v>4926</v>
      </c>
      <c r="K826" s="4" t="s">
        <v>4927</v>
      </c>
      <c r="L826" s="4" t="s">
        <v>1794</v>
      </c>
      <c r="M826" s="5">
        <v>316.0</v>
      </c>
      <c r="N826" s="5">
        <v>60.4</v>
      </c>
      <c r="O826" s="5">
        <v>0.0</v>
      </c>
      <c r="P826" s="5">
        <v>8.2</v>
      </c>
      <c r="Q826" s="5">
        <v>0.0</v>
      </c>
      <c r="R826" s="4" t="s">
        <v>4928</v>
      </c>
      <c r="S826" s="4" t="s">
        <v>6890</v>
      </c>
      <c r="T826" s="4"/>
      <c r="U826" s="4" t="s">
        <v>137</v>
      </c>
      <c r="V826" s="4" t="s">
        <v>32</v>
      </c>
    </row>
    <row r="827" ht="15.75" customHeight="1">
      <c r="A827" s="3">
        <v>1000257.0</v>
      </c>
      <c r="B827" s="4" t="s">
        <v>1724</v>
      </c>
      <c r="C827" s="3">
        <v>9.0</v>
      </c>
      <c r="D827" s="4" t="s">
        <v>91</v>
      </c>
      <c r="E827" s="4" t="s">
        <v>1726</v>
      </c>
      <c r="F827" s="4" t="s">
        <v>1727</v>
      </c>
      <c r="G827" s="4"/>
      <c r="H827" s="3">
        <v>2000826.0</v>
      </c>
      <c r="I827" s="4" t="s">
        <v>4929</v>
      </c>
      <c r="J827" s="4" t="s">
        <v>4930</v>
      </c>
      <c r="K827" s="4" t="s">
        <v>4931</v>
      </c>
      <c r="L827" s="4" t="s">
        <v>45</v>
      </c>
      <c r="M827" s="5">
        <v>61.0</v>
      </c>
      <c r="N827" s="5">
        <v>9.2</v>
      </c>
      <c r="O827" s="5">
        <v>3.5</v>
      </c>
      <c r="P827" s="5">
        <v>1.2</v>
      </c>
      <c r="Q827" s="5">
        <v>0.0</v>
      </c>
      <c r="R827" s="4" t="s">
        <v>4933</v>
      </c>
      <c r="S827" s="4" t="s">
        <v>6891</v>
      </c>
      <c r="T827" s="4"/>
      <c r="U827" s="4" t="s">
        <v>137</v>
      </c>
      <c r="V827" s="4" t="s">
        <v>32</v>
      </c>
    </row>
    <row r="828" ht="15.75" customHeight="1">
      <c r="A828" s="3">
        <v>1000241.0</v>
      </c>
      <c r="B828" s="4" t="s">
        <v>1629</v>
      </c>
      <c r="C828" s="3">
        <v>9.0</v>
      </c>
      <c r="D828" s="4" t="s">
        <v>91</v>
      </c>
      <c r="E828" s="4" t="s">
        <v>1630</v>
      </c>
      <c r="F828" s="4" t="s">
        <v>1632</v>
      </c>
      <c r="G828" s="4"/>
      <c r="H828" s="3">
        <v>2000827.0</v>
      </c>
      <c r="I828" s="4" t="s">
        <v>4934</v>
      </c>
      <c r="J828" s="4" t="s">
        <v>4935</v>
      </c>
      <c r="K828" s="4" t="s">
        <v>4936</v>
      </c>
      <c r="L828" s="4" t="s">
        <v>45</v>
      </c>
      <c r="M828" s="5">
        <v>93.0</v>
      </c>
      <c r="N828" s="5">
        <v>16.0</v>
      </c>
      <c r="O828" s="5">
        <v>4.4</v>
      </c>
      <c r="P828" s="5">
        <v>1.3</v>
      </c>
      <c r="Q828" s="5">
        <v>0.0</v>
      </c>
      <c r="R828" s="4" t="s">
        <v>4937</v>
      </c>
      <c r="S828" s="4" t="s">
        <v>6894</v>
      </c>
      <c r="T828" s="4" t="s">
        <v>6896</v>
      </c>
      <c r="U828" s="4" t="s">
        <v>137</v>
      </c>
      <c r="V828" s="4" t="s">
        <v>32</v>
      </c>
    </row>
    <row r="829" ht="15.75" customHeight="1">
      <c r="A829" s="3">
        <v>1000251.0</v>
      </c>
      <c r="B829" s="4" t="s">
        <v>1685</v>
      </c>
      <c r="C829" s="3">
        <v>9.0</v>
      </c>
      <c r="D829" s="4" t="s">
        <v>91</v>
      </c>
      <c r="E829" s="4" t="s">
        <v>1687</v>
      </c>
      <c r="F829" s="4" t="s">
        <v>1688</v>
      </c>
      <c r="G829" s="4"/>
      <c r="H829" s="3">
        <v>2000828.0</v>
      </c>
      <c r="I829" s="4" t="s">
        <v>4938</v>
      </c>
      <c r="J829" s="4" t="s">
        <v>4939</v>
      </c>
      <c r="K829" s="4" t="s">
        <v>4940</v>
      </c>
      <c r="L829" s="4" t="s">
        <v>45</v>
      </c>
      <c r="M829" s="5">
        <v>130.0</v>
      </c>
      <c r="N829" s="5">
        <v>23.8</v>
      </c>
      <c r="O829" s="5">
        <v>7.8</v>
      </c>
      <c r="P829" s="5">
        <v>0.4</v>
      </c>
      <c r="Q829" s="5">
        <v>0.0</v>
      </c>
      <c r="R829" s="4" t="s">
        <v>4941</v>
      </c>
      <c r="S829" s="4" t="s">
        <v>6898</v>
      </c>
      <c r="T829" s="4" t="s">
        <v>6899</v>
      </c>
      <c r="U829" s="4" t="s">
        <v>137</v>
      </c>
      <c r="V829" s="4" t="s">
        <v>32</v>
      </c>
    </row>
    <row r="830" ht="15.75" customHeight="1">
      <c r="A830" s="3">
        <v>1000254.0</v>
      </c>
      <c r="B830" s="4" t="s">
        <v>1703</v>
      </c>
      <c r="C830" s="3">
        <v>9.0</v>
      </c>
      <c r="D830" s="4" t="s">
        <v>91</v>
      </c>
      <c r="E830" s="4" t="s">
        <v>1705</v>
      </c>
      <c r="F830" s="4" t="s">
        <v>1699</v>
      </c>
      <c r="G830" s="4"/>
      <c r="H830" s="3">
        <v>2000829.0</v>
      </c>
      <c r="I830" s="4" t="s">
        <v>4943</v>
      </c>
      <c r="J830" s="4" t="s">
        <v>4944</v>
      </c>
      <c r="K830" s="4" t="s">
        <v>4945</v>
      </c>
      <c r="L830" s="4" t="s">
        <v>1794</v>
      </c>
      <c r="M830" s="5">
        <v>322.0</v>
      </c>
      <c r="N830" s="5">
        <v>63.1</v>
      </c>
      <c r="O830" s="5">
        <v>7.9</v>
      </c>
      <c r="P830" s="5">
        <v>4.2</v>
      </c>
      <c r="Q830" s="5">
        <v>0.0</v>
      </c>
      <c r="R830" s="4" t="s">
        <v>4946</v>
      </c>
      <c r="S830" s="4" t="s">
        <v>6901</v>
      </c>
      <c r="T830" s="4"/>
      <c r="U830" s="4" t="s">
        <v>137</v>
      </c>
      <c r="V830" s="4" t="s">
        <v>32</v>
      </c>
    </row>
    <row r="831" ht="15.75" customHeight="1">
      <c r="A831" s="3">
        <v>1000253.0</v>
      </c>
      <c r="B831" s="4" t="s">
        <v>1697</v>
      </c>
      <c r="C831" s="3">
        <v>9.0</v>
      </c>
      <c r="D831" s="4" t="s">
        <v>91</v>
      </c>
      <c r="E831" s="4" t="s">
        <v>1698</v>
      </c>
      <c r="F831" s="4" t="s">
        <v>1699</v>
      </c>
      <c r="G831" s="4"/>
      <c r="H831" s="3">
        <v>2000830.0</v>
      </c>
      <c r="I831" s="4" t="s">
        <v>4948</v>
      </c>
      <c r="J831" s="4" t="s">
        <v>4949</v>
      </c>
      <c r="K831" s="4" t="s">
        <v>4950</v>
      </c>
      <c r="L831" s="4" t="s">
        <v>45</v>
      </c>
      <c r="M831" s="5">
        <v>103.0</v>
      </c>
      <c r="N831" s="5">
        <v>22.2</v>
      </c>
      <c r="O831" s="5">
        <v>0.3</v>
      </c>
      <c r="P831" s="5">
        <v>1.4</v>
      </c>
      <c r="Q831" s="5">
        <v>0.0</v>
      </c>
      <c r="R831" s="4" t="s">
        <v>4951</v>
      </c>
      <c r="S831" s="4" t="s">
        <v>6904</v>
      </c>
      <c r="T831" s="4"/>
      <c r="U831" s="4" t="s">
        <v>137</v>
      </c>
      <c r="V831" s="4" t="s">
        <v>32</v>
      </c>
    </row>
    <row r="832" ht="15.75" customHeight="1">
      <c r="A832" s="3">
        <v>1000253.0</v>
      </c>
      <c r="B832" s="4" t="s">
        <v>1697</v>
      </c>
      <c r="C832" s="3">
        <v>9.0</v>
      </c>
      <c r="D832" s="4" t="s">
        <v>91</v>
      </c>
      <c r="E832" s="4" t="s">
        <v>1698</v>
      </c>
      <c r="F832" s="4" t="s">
        <v>1699</v>
      </c>
      <c r="G832" s="4"/>
      <c r="H832" s="3">
        <v>2000831.0</v>
      </c>
      <c r="I832" s="4" t="s">
        <v>4952</v>
      </c>
      <c r="J832" s="4" t="s">
        <v>4953</v>
      </c>
      <c r="K832" s="4" t="s">
        <v>4954</v>
      </c>
      <c r="L832" s="4" t="s">
        <v>45</v>
      </c>
      <c r="M832" s="5">
        <v>98.0</v>
      </c>
      <c r="N832" s="5">
        <v>21.6</v>
      </c>
      <c r="O832" s="5">
        <v>1.0</v>
      </c>
      <c r="P832" s="5">
        <v>0.9</v>
      </c>
      <c r="Q832" s="5">
        <v>0.0</v>
      </c>
      <c r="R832" s="4" t="s">
        <v>4955</v>
      </c>
      <c r="S832" s="4" t="s">
        <v>6905</v>
      </c>
      <c r="T832" s="4"/>
      <c r="U832" s="4" t="s">
        <v>137</v>
      </c>
      <c r="V832" s="4" t="s">
        <v>32</v>
      </c>
    </row>
    <row r="833" ht="15.75" customHeight="1">
      <c r="A833" s="3">
        <v>1000248.0</v>
      </c>
      <c r="B833" s="4" t="s">
        <v>1666</v>
      </c>
      <c r="C833" s="3">
        <v>9.0</v>
      </c>
      <c r="D833" s="4" t="s">
        <v>91</v>
      </c>
      <c r="E833" s="4" t="s">
        <v>1667</v>
      </c>
      <c r="F833" s="4" t="s">
        <v>1669</v>
      </c>
      <c r="G833" s="4"/>
      <c r="H833" s="3">
        <v>2000832.0</v>
      </c>
      <c r="I833" s="4" t="s">
        <v>4956</v>
      </c>
      <c r="J833" s="4" t="s">
        <v>4958</v>
      </c>
      <c r="K833" s="4" t="s">
        <v>4959</v>
      </c>
      <c r="L833" s="4" t="s">
        <v>45</v>
      </c>
      <c r="M833" s="5">
        <v>103.0</v>
      </c>
      <c r="N833" s="5">
        <v>17.8</v>
      </c>
      <c r="O833" s="5">
        <v>0.0</v>
      </c>
      <c r="P833" s="5">
        <v>3.5</v>
      </c>
      <c r="Q833" s="5">
        <v>0.0</v>
      </c>
      <c r="R833" s="4" t="s">
        <v>4960</v>
      </c>
      <c r="S833" s="4" t="s">
        <v>6910</v>
      </c>
      <c r="T833" s="4"/>
      <c r="U833" s="4" t="s">
        <v>137</v>
      </c>
      <c r="V833" s="4" t="s">
        <v>32</v>
      </c>
    </row>
    <row r="834" ht="15.75" customHeight="1">
      <c r="A834" s="3">
        <v>1000233.0</v>
      </c>
      <c r="B834" s="4" t="s">
        <v>1585</v>
      </c>
      <c r="C834" s="3">
        <v>9.0</v>
      </c>
      <c r="D834" s="4" t="s">
        <v>91</v>
      </c>
      <c r="E834" s="4" t="s">
        <v>1586</v>
      </c>
      <c r="F834" s="4" t="s">
        <v>1587</v>
      </c>
      <c r="G834" s="4"/>
      <c r="H834" s="3">
        <v>2000833.0</v>
      </c>
      <c r="I834" s="4" t="s">
        <v>4961</v>
      </c>
      <c r="J834" s="4" t="s">
        <v>4962</v>
      </c>
      <c r="K834" s="4" t="s">
        <v>4963</v>
      </c>
      <c r="L834" s="4" t="s">
        <v>94</v>
      </c>
      <c r="M834" s="5">
        <v>108.7</v>
      </c>
      <c r="N834" s="5">
        <v>22.0</v>
      </c>
      <c r="O834" s="5">
        <v>0.0</v>
      </c>
      <c r="P834" s="5">
        <v>2.3</v>
      </c>
      <c r="Q834" s="5">
        <v>0.0</v>
      </c>
      <c r="R834" s="4" t="s">
        <v>4964</v>
      </c>
      <c r="S834" s="4" t="s">
        <v>6913</v>
      </c>
      <c r="T834" s="4"/>
      <c r="U834" s="4" t="s">
        <v>137</v>
      </c>
      <c r="V834" s="4" t="s">
        <v>32</v>
      </c>
    </row>
    <row r="835" ht="15.75" customHeight="1">
      <c r="A835" s="3">
        <v>1000234.0</v>
      </c>
      <c r="B835" s="4" t="s">
        <v>1589</v>
      </c>
      <c r="C835" s="3">
        <v>9.0</v>
      </c>
      <c r="D835" s="4" t="s">
        <v>91</v>
      </c>
      <c r="E835" s="4" t="s">
        <v>1591</v>
      </c>
      <c r="F835" s="4" t="s">
        <v>1592</v>
      </c>
      <c r="G835" s="4"/>
      <c r="H835" s="3">
        <v>2000834.0</v>
      </c>
      <c r="I835" s="4" t="s">
        <v>4965</v>
      </c>
      <c r="J835" s="4" t="s">
        <v>4966</v>
      </c>
      <c r="K835" s="4" t="s">
        <v>4967</v>
      </c>
      <c r="L835" s="4" t="s">
        <v>94</v>
      </c>
      <c r="M835" s="5">
        <v>138.9</v>
      </c>
      <c r="N835" s="5">
        <v>22.8</v>
      </c>
      <c r="O835" s="5">
        <v>0.0</v>
      </c>
      <c r="P835" s="5">
        <v>5.3</v>
      </c>
      <c r="Q835" s="5">
        <v>0.0</v>
      </c>
      <c r="R835" s="4" t="s">
        <v>4969</v>
      </c>
      <c r="S835" s="4" t="s">
        <v>6914</v>
      </c>
      <c r="T835" s="4"/>
      <c r="U835" s="4" t="s">
        <v>137</v>
      </c>
      <c r="V835" s="4" t="s">
        <v>32</v>
      </c>
    </row>
    <row r="836" ht="15.75" customHeight="1">
      <c r="A836" s="3">
        <v>1000237.0</v>
      </c>
      <c r="B836" s="4" t="s">
        <v>1609</v>
      </c>
      <c r="C836" s="3">
        <v>9.0</v>
      </c>
      <c r="D836" s="4" t="s">
        <v>91</v>
      </c>
      <c r="E836" s="4" t="s">
        <v>1610</v>
      </c>
      <c r="F836" s="4" t="s">
        <v>1610</v>
      </c>
      <c r="G836" s="4"/>
      <c r="H836" s="3">
        <v>2000835.0</v>
      </c>
      <c r="I836" s="4" t="s">
        <v>4970</v>
      </c>
      <c r="J836" s="4" t="s">
        <v>4971</v>
      </c>
      <c r="K836" s="4" t="s">
        <v>4972</v>
      </c>
      <c r="L836" s="4" t="s">
        <v>94</v>
      </c>
      <c r="M836" s="5">
        <v>100.6</v>
      </c>
      <c r="N836" s="5">
        <v>22.9</v>
      </c>
      <c r="O836" s="5">
        <v>0.0</v>
      </c>
      <c r="P836" s="5">
        <v>1.0</v>
      </c>
      <c r="Q836" s="5">
        <v>0.0</v>
      </c>
      <c r="R836" s="4" t="s">
        <v>4973</v>
      </c>
      <c r="S836" s="4" t="s">
        <v>6917</v>
      </c>
      <c r="T836" s="4"/>
      <c r="U836" s="4" t="s">
        <v>137</v>
      </c>
      <c r="V836" s="4" t="s">
        <v>32</v>
      </c>
    </row>
    <row r="837" ht="15.75" customHeight="1">
      <c r="A837" s="3">
        <v>1000238.0</v>
      </c>
      <c r="B837" s="4" t="s">
        <v>1613</v>
      </c>
      <c r="C837" s="3">
        <v>9.0</v>
      </c>
      <c r="D837" s="4" t="s">
        <v>91</v>
      </c>
      <c r="E837" s="4" t="s">
        <v>1614</v>
      </c>
      <c r="F837" s="4" t="s">
        <v>1614</v>
      </c>
      <c r="G837" s="4"/>
      <c r="H837" s="3">
        <v>2000836.0</v>
      </c>
      <c r="I837" s="4" t="s">
        <v>4974</v>
      </c>
      <c r="J837" s="4" t="s">
        <v>4975</v>
      </c>
      <c r="K837" s="4" t="s">
        <v>4976</v>
      </c>
      <c r="L837" s="4" t="s">
        <v>94</v>
      </c>
      <c r="M837" s="5">
        <v>95.0</v>
      </c>
      <c r="N837" s="5">
        <v>20.6</v>
      </c>
      <c r="O837" s="5">
        <v>0.0</v>
      </c>
      <c r="P837" s="5">
        <v>1.4</v>
      </c>
      <c r="Q837" s="5">
        <v>0.0</v>
      </c>
      <c r="R837" s="4" t="s">
        <v>4977</v>
      </c>
      <c r="S837" s="4" t="s">
        <v>6920</v>
      </c>
      <c r="T837" s="4"/>
      <c r="U837" s="4" t="s">
        <v>137</v>
      </c>
      <c r="V837" s="4" t="s">
        <v>32</v>
      </c>
    </row>
    <row r="838" ht="15.75" customHeight="1">
      <c r="A838" s="3">
        <v>1000239.0</v>
      </c>
      <c r="B838" s="4" t="s">
        <v>1618</v>
      </c>
      <c r="C838" s="3">
        <v>9.0</v>
      </c>
      <c r="D838" s="4" t="s">
        <v>91</v>
      </c>
      <c r="E838" s="4" t="s">
        <v>1619</v>
      </c>
      <c r="F838" s="4" t="s">
        <v>1620</v>
      </c>
      <c r="G838" s="4"/>
      <c r="H838" s="3">
        <v>2000837.0</v>
      </c>
      <c r="I838" s="4" t="s">
        <v>4979</v>
      </c>
      <c r="J838" s="4" t="s">
        <v>4980</v>
      </c>
      <c r="K838" s="4" t="s">
        <v>4981</v>
      </c>
      <c r="L838" s="4" t="s">
        <v>94</v>
      </c>
      <c r="M838" s="5">
        <v>141.5</v>
      </c>
      <c r="N838" s="5">
        <v>21.2</v>
      </c>
      <c r="O838" s="5">
        <v>0.0</v>
      </c>
      <c r="P838" s="5">
        <v>6.3</v>
      </c>
      <c r="Q838" s="5">
        <v>0.0</v>
      </c>
      <c r="R838" s="4" t="s">
        <v>4982</v>
      </c>
      <c r="S838" s="4" t="s">
        <v>6921</v>
      </c>
      <c r="T838" s="4"/>
      <c r="U838" s="4" t="s">
        <v>161</v>
      </c>
      <c r="V838" s="4" t="s">
        <v>32</v>
      </c>
    </row>
    <row r="839" ht="15.75" customHeight="1">
      <c r="A839" s="3">
        <v>1000235.0</v>
      </c>
      <c r="B839" s="4" t="s">
        <v>1598</v>
      </c>
      <c r="C839" s="3">
        <v>9.0</v>
      </c>
      <c r="D839" s="4" t="s">
        <v>91</v>
      </c>
      <c r="E839" s="4" t="s">
        <v>1599</v>
      </c>
      <c r="F839" s="4" t="s">
        <v>1600</v>
      </c>
      <c r="G839" s="4"/>
      <c r="H839" s="3">
        <v>2000838.0</v>
      </c>
      <c r="I839" s="4" t="s">
        <v>4983</v>
      </c>
      <c r="J839" s="4" t="s">
        <v>4984</v>
      </c>
      <c r="K839" s="4" t="s">
        <v>4985</v>
      </c>
      <c r="L839" s="4" t="s">
        <v>1668</v>
      </c>
      <c r="M839" s="5">
        <v>98.0</v>
      </c>
      <c r="N839" s="5">
        <v>22.7</v>
      </c>
      <c r="O839" s="5">
        <v>0.0</v>
      </c>
      <c r="P839" s="5">
        <v>0.8</v>
      </c>
      <c r="Q839" s="5">
        <v>0.0</v>
      </c>
      <c r="R839" s="4" t="s">
        <v>4986</v>
      </c>
      <c r="S839" s="4" t="s">
        <v>6925</v>
      </c>
      <c r="T839" s="4"/>
      <c r="U839" s="4" t="s">
        <v>137</v>
      </c>
      <c r="V839" s="4" t="s">
        <v>32</v>
      </c>
    </row>
    <row r="840" ht="15.75" customHeight="1">
      <c r="A840" s="3">
        <v>1000235.0</v>
      </c>
      <c r="B840" s="4" t="s">
        <v>1598</v>
      </c>
      <c r="C840" s="3">
        <v>9.0</v>
      </c>
      <c r="D840" s="4" t="s">
        <v>91</v>
      </c>
      <c r="E840" s="4" t="s">
        <v>1599</v>
      </c>
      <c r="F840" s="4" t="s">
        <v>1600</v>
      </c>
      <c r="G840" s="4"/>
      <c r="H840" s="3">
        <v>2000839.0</v>
      </c>
      <c r="I840" s="4" t="s">
        <v>4987</v>
      </c>
      <c r="J840" s="4" t="s">
        <v>4988</v>
      </c>
      <c r="K840" s="4" t="s">
        <v>4989</v>
      </c>
      <c r="L840" s="4" t="s">
        <v>4073</v>
      </c>
      <c r="M840" s="5">
        <v>106.4</v>
      </c>
      <c r="N840" s="5">
        <v>24.8</v>
      </c>
      <c r="O840" s="5">
        <v>0.0</v>
      </c>
      <c r="P840" s="5">
        <v>0.8</v>
      </c>
      <c r="Q840" s="5">
        <v>0.0</v>
      </c>
      <c r="R840" s="4" t="s">
        <v>4991</v>
      </c>
      <c r="S840" s="4" t="s">
        <v>6928</v>
      </c>
      <c r="T840" s="4"/>
      <c r="U840" s="4" t="s">
        <v>137</v>
      </c>
      <c r="V840" s="4" t="s">
        <v>32</v>
      </c>
    </row>
    <row r="841" ht="15.75" customHeight="1">
      <c r="A841" s="3">
        <v>1000235.0</v>
      </c>
      <c r="B841" s="4" t="s">
        <v>1598</v>
      </c>
      <c r="C841" s="3">
        <v>9.0</v>
      </c>
      <c r="D841" s="4" t="s">
        <v>91</v>
      </c>
      <c r="E841" s="4" t="s">
        <v>1599</v>
      </c>
      <c r="F841" s="4" t="s">
        <v>1600</v>
      </c>
      <c r="G841" s="4"/>
      <c r="H841" s="3">
        <v>2000840.0</v>
      </c>
      <c r="I841" s="4" t="s">
        <v>4992</v>
      </c>
      <c r="J841" s="4" t="s">
        <v>4993</v>
      </c>
      <c r="K841" s="4" t="s">
        <v>4994</v>
      </c>
      <c r="L841" s="4" t="s">
        <v>94</v>
      </c>
      <c r="M841" s="5">
        <v>98.0</v>
      </c>
      <c r="N841" s="5">
        <v>22.7</v>
      </c>
      <c r="O841" s="5">
        <v>0.0</v>
      </c>
      <c r="P841" s="5">
        <v>0.8</v>
      </c>
      <c r="Q841" s="5">
        <v>0.0</v>
      </c>
      <c r="R841" s="4" t="s">
        <v>4995</v>
      </c>
      <c r="S841" s="4" t="s">
        <v>6931</v>
      </c>
      <c r="T841" s="4"/>
      <c r="U841" s="4" t="s">
        <v>137</v>
      </c>
      <c r="V841" s="4" t="s">
        <v>32</v>
      </c>
    </row>
    <row r="842" ht="15.75" customHeight="1">
      <c r="A842" s="3">
        <v>1000243.0</v>
      </c>
      <c r="B842" s="4" t="s">
        <v>1639</v>
      </c>
      <c r="C842" s="3">
        <v>9.0</v>
      </c>
      <c r="D842" s="4" t="s">
        <v>91</v>
      </c>
      <c r="E842" s="4" t="s">
        <v>1640</v>
      </c>
      <c r="F842" s="4" t="s">
        <v>1641</v>
      </c>
      <c r="G842" s="4"/>
      <c r="H842" s="3">
        <v>2000841.0</v>
      </c>
      <c r="I842" s="4" t="s">
        <v>4996</v>
      </c>
      <c r="J842" s="4" t="s">
        <v>4997</v>
      </c>
      <c r="K842" s="4" t="s">
        <v>4998</v>
      </c>
      <c r="L842" s="4" t="s">
        <v>94</v>
      </c>
      <c r="M842" s="5">
        <v>171.4</v>
      </c>
      <c r="N842" s="5">
        <v>28.0</v>
      </c>
      <c r="O842" s="5">
        <v>0.0</v>
      </c>
      <c r="P842" s="5">
        <v>6.6</v>
      </c>
      <c r="Q842" s="5">
        <v>0.0</v>
      </c>
      <c r="R842" s="4" t="s">
        <v>4999</v>
      </c>
      <c r="S842" s="4" t="s">
        <v>6934</v>
      </c>
      <c r="T842" s="4"/>
      <c r="U842" s="4" t="s">
        <v>137</v>
      </c>
      <c r="V842" s="4" t="s">
        <v>32</v>
      </c>
    </row>
    <row r="843" ht="15.75" customHeight="1">
      <c r="A843" s="3">
        <v>1000236.0</v>
      </c>
      <c r="B843" s="4" t="s">
        <v>1604</v>
      </c>
      <c r="C843" s="3">
        <v>9.0</v>
      </c>
      <c r="D843" s="4" t="s">
        <v>91</v>
      </c>
      <c r="E843" s="4" t="s">
        <v>1605</v>
      </c>
      <c r="F843" s="4" t="s">
        <v>1606</v>
      </c>
      <c r="G843" s="4"/>
      <c r="H843" s="3">
        <v>2000842.0</v>
      </c>
      <c r="I843" s="4" t="s">
        <v>5001</v>
      </c>
      <c r="J843" s="4" t="s">
        <v>5002</v>
      </c>
      <c r="K843" s="4" t="s">
        <v>5003</v>
      </c>
      <c r="L843" s="4" t="s">
        <v>1668</v>
      </c>
      <c r="M843" s="5">
        <v>148.70000000000002</v>
      </c>
      <c r="N843" s="5">
        <v>26.6</v>
      </c>
      <c r="O843" s="5">
        <v>0.0</v>
      </c>
      <c r="P843" s="5">
        <v>4.7</v>
      </c>
      <c r="Q843" s="5">
        <v>0.0</v>
      </c>
      <c r="R843" s="4" t="s">
        <v>5004</v>
      </c>
      <c r="S843" s="4" t="s">
        <v>6936</v>
      </c>
      <c r="T843" s="4"/>
      <c r="U843" s="4" t="s">
        <v>137</v>
      </c>
      <c r="V843" s="4" t="s">
        <v>32</v>
      </c>
    </row>
    <row r="844" ht="15.75" customHeight="1">
      <c r="A844" s="3">
        <v>1000236.0</v>
      </c>
      <c r="B844" s="4" t="s">
        <v>1604</v>
      </c>
      <c r="C844" s="3">
        <v>9.0</v>
      </c>
      <c r="D844" s="4" t="s">
        <v>91</v>
      </c>
      <c r="E844" s="4" t="s">
        <v>1605</v>
      </c>
      <c r="F844" s="4" t="s">
        <v>1606</v>
      </c>
      <c r="G844" s="4"/>
      <c r="H844" s="3">
        <v>2000843.0</v>
      </c>
      <c r="I844" s="4" t="s">
        <v>5005</v>
      </c>
      <c r="J844" s="4" t="s">
        <v>5006</v>
      </c>
      <c r="K844" s="4" t="s">
        <v>5007</v>
      </c>
      <c r="L844" s="4" t="s">
        <v>4073</v>
      </c>
      <c r="M844" s="5">
        <v>138.2</v>
      </c>
      <c r="N844" s="5">
        <v>23.3</v>
      </c>
      <c r="O844" s="5">
        <v>0.0</v>
      </c>
      <c r="P844" s="5">
        <v>5.0</v>
      </c>
      <c r="Q844" s="5">
        <v>0.0</v>
      </c>
      <c r="R844" s="4" t="s">
        <v>5008</v>
      </c>
      <c r="S844" s="4" t="s">
        <v>6938</v>
      </c>
      <c r="T844" s="4"/>
      <c r="U844" s="4" t="s">
        <v>137</v>
      </c>
      <c r="V844" s="4" t="s">
        <v>32</v>
      </c>
    </row>
    <row r="845" ht="15.75" customHeight="1">
      <c r="A845" s="3">
        <v>1000236.0</v>
      </c>
      <c r="B845" s="4" t="s">
        <v>1604</v>
      </c>
      <c r="C845" s="3">
        <v>9.0</v>
      </c>
      <c r="D845" s="4" t="s">
        <v>91</v>
      </c>
      <c r="E845" s="4" t="s">
        <v>1605</v>
      </c>
      <c r="F845" s="4" t="s">
        <v>1606</v>
      </c>
      <c r="G845" s="4"/>
      <c r="H845" s="3">
        <v>2000844.0</v>
      </c>
      <c r="I845" s="4" t="s">
        <v>5009</v>
      </c>
      <c r="J845" s="4" t="s">
        <v>5011</v>
      </c>
      <c r="K845" s="4" t="s">
        <v>5012</v>
      </c>
      <c r="L845" s="4" t="s">
        <v>94</v>
      </c>
      <c r="M845" s="5">
        <v>175.7</v>
      </c>
      <c r="N845" s="5">
        <v>26.6</v>
      </c>
      <c r="O845" s="5">
        <v>0.0</v>
      </c>
      <c r="P845" s="5">
        <v>7.7</v>
      </c>
      <c r="Q845" s="5">
        <v>0.0</v>
      </c>
      <c r="R845" s="4" t="s">
        <v>5013</v>
      </c>
      <c r="S845" s="4" t="s">
        <v>6941</v>
      </c>
      <c r="T845" s="4"/>
      <c r="U845" s="4" t="s">
        <v>137</v>
      </c>
      <c r="V845" s="4" t="s">
        <v>32</v>
      </c>
    </row>
    <row r="846" ht="15.75" customHeight="1">
      <c r="A846" s="3">
        <v>1000244.0</v>
      </c>
      <c r="B846" s="4" t="s">
        <v>1645</v>
      </c>
      <c r="C846" s="3">
        <v>9.0</v>
      </c>
      <c r="D846" s="4" t="s">
        <v>91</v>
      </c>
      <c r="E846" s="4" t="s">
        <v>1646</v>
      </c>
      <c r="F846" s="4" t="s">
        <v>1646</v>
      </c>
      <c r="G846" s="4"/>
      <c r="H846" s="3">
        <v>2000845.0</v>
      </c>
      <c r="I846" s="4" t="s">
        <v>5014</v>
      </c>
      <c r="J846" s="4" t="s">
        <v>5016</v>
      </c>
      <c r="K846" s="4" t="s">
        <v>5017</v>
      </c>
      <c r="L846" s="4" t="s">
        <v>1668</v>
      </c>
      <c r="M846" s="5">
        <v>120.80000000000001</v>
      </c>
      <c r="N846" s="5">
        <v>26.6</v>
      </c>
      <c r="O846" s="5">
        <v>0.0</v>
      </c>
      <c r="P846" s="5">
        <v>1.6</v>
      </c>
      <c r="Q846" s="5">
        <v>0.0</v>
      </c>
      <c r="R846" s="4" t="s">
        <v>5018</v>
      </c>
      <c r="S846" s="4" t="s">
        <v>6942</v>
      </c>
      <c r="T846" s="4"/>
      <c r="U846" s="4" t="s">
        <v>161</v>
      </c>
      <c r="V846" s="4" t="s">
        <v>32</v>
      </c>
    </row>
    <row r="847" ht="15.75" customHeight="1">
      <c r="A847" s="3">
        <v>1000244.0</v>
      </c>
      <c r="B847" s="4" t="s">
        <v>1645</v>
      </c>
      <c r="C847" s="3">
        <v>9.0</v>
      </c>
      <c r="D847" s="4" t="s">
        <v>91</v>
      </c>
      <c r="E847" s="4" t="s">
        <v>1646</v>
      </c>
      <c r="F847" s="4" t="s">
        <v>1646</v>
      </c>
      <c r="G847" s="4"/>
      <c r="H847" s="3">
        <v>2000846.0</v>
      </c>
      <c r="I847" s="4" t="s">
        <v>5019</v>
      </c>
      <c r="J847" s="4" t="s">
        <v>5020</v>
      </c>
      <c r="K847" s="4" t="s">
        <v>5021</v>
      </c>
      <c r="L847" s="4" t="s">
        <v>4073</v>
      </c>
      <c r="M847" s="5">
        <v>145.1</v>
      </c>
      <c r="N847" s="5">
        <v>32.0</v>
      </c>
      <c r="O847" s="5">
        <v>0.0</v>
      </c>
      <c r="P847" s="5">
        <v>1.9</v>
      </c>
      <c r="Q847" s="5">
        <v>0.0</v>
      </c>
      <c r="R847" s="4" t="s">
        <v>5022</v>
      </c>
      <c r="S847" s="4" t="s">
        <v>6945</v>
      </c>
      <c r="T847" s="4"/>
      <c r="U847" s="4" t="s">
        <v>161</v>
      </c>
      <c r="V847" s="4" t="s">
        <v>32</v>
      </c>
    </row>
    <row r="848" ht="15.75" customHeight="1">
      <c r="A848" s="3">
        <v>1000244.0</v>
      </c>
      <c r="B848" s="4" t="s">
        <v>1645</v>
      </c>
      <c r="C848" s="3">
        <v>9.0</v>
      </c>
      <c r="D848" s="4" t="s">
        <v>91</v>
      </c>
      <c r="E848" s="4" t="s">
        <v>1646</v>
      </c>
      <c r="F848" s="4" t="s">
        <v>1646</v>
      </c>
      <c r="G848" s="4"/>
      <c r="H848" s="3">
        <v>2000847.0</v>
      </c>
      <c r="I848" s="4" t="s">
        <v>5023</v>
      </c>
      <c r="J848" s="4" t="s">
        <v>5024</v>
      </c>
      <c r="K848" s="4" t="s">
        <v>5025</v>
      </c>
      <c r="L848" s="4" t="s">
        <v>94</v>
      </c>
      <c r="M848" s="5">
        <v>120.80000000000001</v>
      </c>
      <c r="N848" s="5">
        <v>26.6</v>
      </c>
      <c r="O848" s="5">
        <v>0.0</v>
      </c>
      <c r="P848" s="5">
        <v>1.6</v>
      </c>
      <c r="Q848" s="5">
        <v>0.0</v>
      </c>
      <c r="R848" s="4" t="s">
        <v>5027</v>
      </c>
      <c r="S848" s="4" t="s">
        <v>6947</v>
      </c>
      <c r="T848" s="4"/>
      <c r="U848" s="4" t="s">
        <v>161</v>
      </c>
      <c r="V848" s="4" t="s">
        <v>32</v>
      </c>
    </row>
    <row r="849" ht="15.75" customHeight="1">
      <c r="A849" s="3">
        <v>1000245.0</v>
      </c>
      <c r="B849" s="4" t="s">
        <v>1650</v>
      </c>
      <c r="C849" s="3">
        <v>9.0</v>
      </c>
      <c r="D849" s="4" t="s">
        <v>91</v>
      </c>
      <c r="E849" s="4" t="s">
        <v>1651</v>
      </c>
      <c r="F849" s="4" t="s">
        <v>1651</v>
      </c>
      <c r="G849" s="4"/>
      <c r="H849" s="3">
        <v>2000848.0</v>
      </c>
      <c r="I849" s="4" t="s">
        <v>5028</v>
      </c>
      <c r="J849" s="4" t="s">
        <v>5029</v>
      </c>
      <c r="K849" s="4" t="s">
        <v>5030</v>
      </c>
      <c r="L849" s="4" t="s">
        <v>1668</v>
      </c>
      <c r="M849" s="5">
        <v>126.7</v>
      </c>
      <c r="N849" s="5">
        <v>19.3</v>
      </c>
      <c r="O849" s="5">
        <v>0.0</v>
      </c>
      <c r="P849" s="5">
        <v>5.5</v>
      </c>
      <c r="Q849" s="5">
        <v>0.0</v>
      </c>
      <c r="R849" s="4" t="s">
        <v>5032</v>
      </c>
      <c r="S849" s="4" t="s">
        <v>6949</v>
      </c>
      <c r="T849" s="4"/>
      <c r="U849" s="4" t="s">
        <v>137</v>
      </c>
      <c r="V849" s="4" t="s">
        <v>32</v>
      </c>
    </row>
    <row r="850" ht="15.75" customHeight="1">
      <c r="A850" s="3">
        <v>1000245.0</v>
      </c>
      <c r="B850" s="4" t="s">
        <v>1650</v>
      </c>
      <c r="C850" s="3">
        <v>9.0</v>
      </c>
      <c r="D850" s="4" t="s">
        <v>91</v>
      </c>
      <c r="E850" s="4" t="s">
        <v>1651</v>
      </c>
      <c r="F850" s="4" t="s">
        <v>1651</v>
      </c>
      <c r="G850" s="4"/>
      <c r="H850" s="3">
        <v>2000849.0</v>
      </c>
      <c r="I850" s="4" t="s">
        <v>5033</v>
      </c>
      <c r="J850" s="4" t="s">
        <v>5034</v>
      </c>
      <c r="K850" s="4" t="s">
        <v>5035</v>
      </c>
      <c r="L850" s="4" t="s">
        <v>4073</v>
      </c>
      <c r="M850" s="5">
        <v>152.2</v>
      </c>
      <c r="N850" s="5">
        <v>23.2</v>
      </c>
      <c r="O850" s="5">
        <v>0.0</v>
      </c>
      <c r="P850" s="5">
        <v>6.6</v>
      </c>
      <c r="Q850" s="5">
        <v>0.0</v>
      </c>
      <c r="R850" s="4" t="s">
        <v>5036</v>
      </c>
      <c r="S850" s="4" t="s">
        <v>6951</v>
      </c>
      <c r="T850" s="4"/>
      <c r="U850" s="4" t="s">
        <v>137</v>
      </c>
      <c r="V850" s="4" t="s">
        <v>32</v>
      </c>
    </row>
    <row r="851" ht="15.75" customHeight="1">
      <c r="A851" s="3">
        <v>1000245.0</v>
      </c>
      <c r="B851" s="4" t="s">
        <v>1650</v>
      </c>
      <c r="C851" s="3">
        <v>9.0</v>
      </c>
      <c r="D851" s="4" t="s">
        <v>91</v>
      </c>
      <c r="E851" s="4" t="s">
        <v>1651</v>
      </c>
      <c r="F851" s="4" t="s">
        <v>1651</v>
      </c>
      <c r="G851" s="4"/>
      <c r="H851" s="3">
        <v>2000850.0</v>
      </c>
      <c r="I851" s="4" t="s">
        <v>5037</v>
      </c>
      <c r="J851" s="4" t="s">
        <v>5038</v>
      </c>
      <c r="K851" s="4" t="s">
        <v>5039</v>
      </c>
      <c r="L851" s="4" t="s">
        <v>94</v>
      </c>
      <c r="M851" s="5">
        <v>126.7</v>
      </c>
      <c r="N851" s="5">
        <v>19.3</v>
      </c>
      <c r="O851" s="5">
        <v>0.0</v>
      </c>
      <c r="P851" s="5">
        <v>5.5</v>
      </c>
      <c r="Q851" s="5">
        <v>0.0</v>
      </c>
      <c r="R851" s="4" t="s">
        <v>5040</v>
      </c>
      <c r="S851" s="4" t="s">
        <v>6954</v>
      </c>
      <c r="T851" s="4"/>
      <c r="U851" s="4" t="s">
        <v>137</v>
      </c>
      <c r="V851" s="4" t="s">
        <v>32</v>
      </c>
    </row>
    <row r="852" ht="15.75" customHeight="1">
      <c r="A852" s="3">
        <v>1000246.0</v>
      </c>
      <c r="B852" s="4" t="s">
        <v>1654</v>
      </c>
      <c r="C852" s="3">
        <v>9.0</v>
      </c>
      <c r="D852" s="4" t="s">
        <v>91</v>
      </c>
      <c r="E852" s="4" t="s">
        <v>1655</v>
      </c>
      <c r="F852" s="4" t="s">
        <v>1656</v>
      </c>
      <c r="G852" s="4"/>
      <c r="H852" s="3">
        <v>2000851.0</v>
      </c>
      <c r="I852" s="4" t="s">
        <v>5042</v>
      </c>
      <c r="J852" s="4" t="s">
        <v>5043</v>
      </c>
      <c r="K852" s="4" t="s">
        <v>5044</v>
      </c>
      <c r="L852" s="4" t="s">
        <v>94</v>
      </c>
      <c r="M852" s="5">
        <v>102.0</v>
      </c>
      <c r="N852" s="5">
        <v>21.9</v>
      </c>
      <c r="O852" s="5">
        <v>0.0</v>
      </c>
      <c r="P852" s="5">
        <v>1.6</v>
      </c>
      <c r="Q852" s="5">
        <v>0.0</v>
      </c>
      <c r="R852" s="4" t="s">
        <v>5045</v>
      </c>
      <c r="S852" s="4" t="s">
        <v>6956</v>
      </c>
      <c r="T852" s="4"/>
      <c r="U852" s="4" t="s">
        <v>137</v>
      </c>
      <c r="V852" s="4" t="s">
        <v>32</v>
      </c>
    </row>
    <row r="853" ht="15.75" customHeight="1">
      <c r="A853" s="3">
        <v>1000248.0</v>
      </c>
      <c r="B853" s="4" t="s">
        <v>1666</v>
      </c>
      <c r="C853" s="3">
        <v>9.0</v>
      </c>
      <c r="D853" s="4" t="s">
        <v>91</v>
      </c>
      <c r="E853" s="4" t="s">
        <v>1667</v>
      </c>
      <c r="F853" s="4" t="s">
        <v>1669</v>
      </c>
      <c r="G853" s="4"/>
      <c r="H853" s="3">
        <v>2000852.0</v>
      </c>
      <c r="I853" s="4" t="s">
        <v>5046</v>
      </c>
      <c r="J853" s="4" t="s">
        <v>5048</v>
      </c>
      <c r="K853" s="4" t="s">
        <v>5049</v>
      </c>
      <c r="L853" s="4" t="s">
        <v>1668</v>
      </c>
      <c r="M853" s="5">
        <v>123.80000000000001</v>
      </c>
      <c r="N853" s="5">
        <v>21.5</v>
      </c>
      <c r="O853" s="5">
        <v>0.0</v>
      </c>
      <c r="P853" s="5">
        <v>4.2</v>
      </c>
      <c r="Q853" s="5">
        <v>0.0</v>
      </c>
      <c r="R853" s="4" t="s">
        <v>5050</v>
      </c>
      <c r="S853" s="4" t="s">
        <v>6959</v>
      </c>
      <c r="T853" s="4"/>
      <c r="U853" s="4" t="s">
        <v>137</v>
      </c>
      <c r="V853" s="4" t="s">
        <v>32</v>
      </c>
    </row>
    <row r="854" ht="15.75" customHeight="1">
      <c r="A854" s="3">
        <v>1000248.0</v>
      </c>
      <c r="B854" s="4" t="s">
        <v>1666</v>
      </c>
      <c r="C854" s="3">
        <v>9.0</v>
      </c>
      <c r="D854" s="4" t="s">
        <v>91</v>
      </c>
      <c r="E854" s="4" t="s">
        <v>1667</v>
      </c>
      <c r="F854" s="4" t="s">
        <v>1669</v>
      </c>
      <c r="G854" s="4"/>
      <c r="H854" s="3">
        <v>2000853.0</v>
      </c>
      <c r="I854" s="4" t="s">
        <v>5051</v>
      </c>
      <c r="J854" s="4" t="s">
        <v>5052</v>
      </c>
      <c r="K854" s="4" t="s">
        <v>5053</v>
      </c>
      <c r="L854" s="4" t="s">
        <v>4073</v>
      </c>
      <c r="M854" s="5">
        <v>149.1</v>
      </c>
      <c r="N854" s="5">
        <v>25.8</v>
      </c>
      <c r="O854" s="5">
        <v>0.0</v>
      </c>
      <c r="P854" s="5">
        <v>5.1</v>
      </c>
      <c r="Q854" s="5">
        <v>0.0</v>
      </c>
      <c r="R854" s="4" t="s">
        <v>5054</v>
      </c>
      <c r="S854" s="4" t="s">
        <v>6960</v>
      </c>
      <c r="T854" s="4"/>
      <c r="U854" s="4" t="s">
        <v>137</v>
      </c>
      <c r="V854" s="4" t="s">
        <v>32</v>
      </c>
    </row>
    <row r="855" ht="15.75" customHeight="1">
      <c r="A855" s="3">
        <v>1000248.0</v>
      </c>
      <c r="B855" s="4" t="s">
        <v>1666</v>
      </c>
      <c r="C855" s="3">
        <v>9.0</v>
      </c>
      <c r="D855" s="4" t="s">
        <v>91</v>
      </c>
      <c r="E855" s="4" t="s">
        <v>1667</v>
      </c>
      <c r="F855" s="4" t="s">
        <v>1669</v>
      </c>
      <c r="G855" s="4"/>
      <c r="H855" s="3">
        <v>2000854.0</v>
      </c>
      <c r="I855" s="4" t="s">
        <v>5055</v>
      </c>
      <c r="J855" s="4" t="s">
        <v>5057</v>
      </c>
      <c r="K855" s="4" t="s">
        <v>5058</v>
      </c>
      <c r="L855" s="4" t="s">
        <v>94</v>
      </c>
      <c r="M855" s="5">
        <v>123.80000000000001</v>
      </c>
      <c r="N855" s="5">
        <v>21.5</v>
      </c>
      <c r="O855" s="5">
        <v>0.0</v>
      </c>
      <c r="P855" s="5">
        <v>4.2</v>
      </c>
      <c r="Q855" s="5">
        <v>0.0</v>
      </c>
      <c r="R855" s="4" t="s">
        <v>5059</v>
      </c>
      <c r="S855" s="4" t="s">
        <v>6963</v>
      </c>
      <c r="T855" s="4"/>
      <c r="U855" s="4" t="s">
        <v>137</v>
      </c>
      <c r="V855" s="4" t="s">
        <v>32</v>
      </c>
    </row>
    <row r="856" ht="15.75" customHeight="1">
      <c r="A856" s="3">
        <v>1000247.0</v>
      </c>
      <c r="B856" s="4" t="s">
        <v>1659</v>
      </c>
      <c r="C856" s="3">
        <v>9.0</v>
      </c>
      <c r="D856" s="4" t="s">
        <v>91</v>
      </c>
      <c r="E856" s="4" t="s">
        <v>1660</v>
      </c>
      <c r="F856" s="4" t="s">
        <v>1661</v>
      </c>
      <c r="G856" s="4"/>
      <c r="H856" s="3">
        <v>2000855.0</v>
      </c>
      <c r="I856" s="4" t="s">
        <v>5060</v>
      </c>
      <c r="J856" s="4" t="s">
        <v>5061</v>
      </c>
      <c r="K856" s="4" t="s">
        <v>5063</v>
      </c>
      <c r="L856" s="4" t="s">
        <v>1668</v>
      </c>
      <c r="M856" s="5">
        <v>113.2</v>
      </c>
      <c r="N856" s="5">
        <v>24.7</v>
      </c>
      <c r="O856" s="5">
        <v>0.0</v>
      </c>
      <c r="P856" s="5">
        <v>1.6</v>
      </c>
      <c r="Q856" s="5">
        <v>0.0</v>
      </c>
      <c r="R856" s="4" t="s">
        <v>5064</v>
      </c>
      <c r="S856" s="4" t="s">
        <v>6964</v>
      </c>
      <c r="T856" s="4"/>
      <c r="U856" s="4" t="s">
        <v>161</v>
      </c>
      <c r="V856" s="4" t="s">
        <v>32</v>
      </c>
    </row>
    <row r="857" ht="15.75" customHeight="1">
      <c r="A857" s="3">
        <v>1000247.0</v>
      </c>
      <c r="B857" s="4" t="s">
        <v>1659</v>
      </c>
      <c r="C857" s="3">
        <v>9.0</v>
      </c>
      <c r="D857" s="4" t="s">
        <v>91</v>
      </c>
      <c r="E857" s="4" t="s">
        <v>1660</v>
      </c>
      <c r="F857" s="4" t="s">
        <v>1661</v>
      </c>
      <c r="G857" s="4"/>
      <c r="H857" s="3">
        <v>2000856.0</v>
      </c>
      <c r="I857" s="4" t="s">
        <v>5065</v>
      </c>
      <c r="J857" s="4" t="s">
        <v>5066</v>
      </c>
      <c r="K857" s="4" t="s">
        <v>5067</v>
      </c>
      <c r="L857" s="4" t="s">
        <v>4073</v>
      </c>
      <c r="M857" s="5">
        <v>135.9</v>
      </c>
      <c r="N857" s="5">
        <v>29.7</v>
      </c>
      <c r="O857" s="5">
        <v>0.0</v>
      </c>
      <c r="P857" s="5">
        <v>1.9</v>
      </c>
      <c r="Q857" s="5">
        <v>0.0</v>
      </c>
      <c r="R857" s="4" t="s">
        <v>5068</v>
      </c>
      <c r="S857" s="4" t="s">
        <v>6966</v>
      </c>
      <c r="T857" s="4"/>
      <c r="U857" s="4" t="s">
        <v>161</v>
      </c>
      <c r="V857" s="4" t="s">
        <v>32</v>
      </c>
    </row>
    <row r="858" ht="15.75" customHeight="1">
      <c r="A858" s="3">
        <v>1000247.0</v>
      </c>
      <c r="B858" s="4" t="s">
        <v>1659</v>
      </c>
      <c r="C858" s="3">
        <v>9.0</v>
      </c>
      <c r="D858" s="4" t="s">
        <v>91</v>
      </c>
      <c r="E858" s="4" t="s">
        <v>1660</v>
      </c>
      <c r="F858" s="4" t="s">
        <v>1661</v>
      </c>
      <c r="G858" s="4"/>
      <c r="H858" s="3">
        <v>2000857.0</v>
      </c>
      <c r="I858" s="4" t="s">
        <v>5069</v>
      </c>
      <c r="J858" s="4" t="s">
        <v>5070</v>
      </c>
      <c r="K858" s="4" t="s">
        <v>5071</v>
      </c>
      <c r="L858" s="4" t="s">
        <v>94</v>
      </c>
      <c r="M858" s="5">
        <v>113.2</v>
      </c>
      <c r="N858" s="5">
        <v>24.7</v>
      </c>
      <c r="O858" s="5">
        <v>0.0</v>
      </c>
      <c r="P858" s="5">
        <v>1.6</v>
      </c>
      <c r="Q858" s="5">
        <v>0.0</v>
      </c>
      <c r="R858" s="4" t="s">
        <v>5073</v>
      </c>
      <c r="S858" s="4" t="s">
        <v>6968</v>
      </c>
      <c r="T858" s="4"/>
      <c r="U858" s="4" t="s">
        <v>161</v>
      </c>
      <c r="V858" s="4" t="s">
        <v>32</v>
      </c>
    </row>
    <row r="859" ht="15.75" customHeight="1">
      <c r="A859" s="3">
        <v>1000249.0</v>
      </c>
      <c r="B859" s="4" t="s">
        <v>1673</v>
      </c>
      <c r="C859" s="3">
        <v>9.0</v>
      </c>
      <c r="D859" s="4" t="s">
        <v>91</v>
      </c>
      <c r="E859" s="4" t="s">
        <v>1674</v>
      </c>
      <c r="F859" s="4" t="s">
        <v>1675</v>
      </c>
      <c r="G859" s="4"/>
      <c r="H859" s="3">
        <v>2000858.0</v>
      </c>
      <c r="I859" s="4" t="s">
        <v>5074</v>
      </c>
      <c r="J859" s="4" t="s">
        <v>5075</v>
      </c>
      <c r="K859" s="4" t="s">
        <v>5076</v>
      </c>
      <c r="L859" s="4" t="s">
        <v>94</v>
      </c>
      <c r="M859" s="5">
        <v>111.39999999999999</v>
      </c>
      <c r="N859" s="5">
        <v>24.7</v>
      </c>
      <c r="O859" s="5">
        <v>0.0</v>
      </c>
      <c r="P859" s="5">
        <v>1.4</v>
      </c>
      <c r="Q859" s="5">
        <v>0.0</v>
      </c>
      <c r="R859" s="4" t="s">
        <v>5077</v>
      </c>
      <c r="S859" s="4" t="s">
        <v>6970</v>
      </c>
      <c r="T859" s="4"/>
      <c r="U859" s="4" t="s">
        <v>137</v>
      </c>
      <c r="V859" s="4" t="s">
        <v>32</v>
      </c>
    </row>
    <row r="860" ht="15.75" customHeight="1">
      <c r="A860" s="3">
        <v>1000250.0</v>
      </c>
      <c r="B860" s="4" t="s">
        <v>1679</v>
      </c>
      <c r="C860" s="3">
        <v>9.0</v>
      </c>
      <c r="D860" s="4" t="s">
        <v>91</v>
      </c>
      <c r="E860" s="4" t="s">
        <v>1680</v>
      </c>
      <c r="F860" s="4" t="s">
        <v>1681</v>
      </c>
      <c r="G860" s="4"/>
      <c r="H860" s="3">
        <v>2000859.0</v>
      </c>
      <c r="I860" s="4" t="s">
        <v>5078</v>
      </c>
      <c r="J860" s="4" t="s">
        <v>5079</v>
      </c>
      <c r="K860" s="4" t="s">
        <v>5080</v>
      </c>
      <c r="L860" s="4" t="s">
        <v>94</v>
      </c>
      <c r="M860" s="5">
        <v>127.6</v>
      </c>
      <c r="N860" s="5">
        <v>23.8</v>
      </c>
      <c r="O860" s="5">
        <v>0.0</v>
      </c>
      <c r="P860" s="5">
        <v>3.6</v>
      </c>
      <c r="Q860" s="5">
        <v>0.0</v>
      </c>
      <c r="R860" s="4" t="s">
        <v>5081</v>
      </c>
      <c r="S860" s="4" t="s">
        <v>6972</v>
      </c>
      <c r="T860" s="4"/>
      <c r="U860" s="4" t="s">
        <v>137</v>
      </c>
      <c r="V860" s="4" t="s">
        <v>32</v>
      </c>
    </row>
    <row r="861" ht="15.75" customHeight="1">
      <c r="A861" s="3">
        <v>1000252.0</v>
      </c>
      <c r="B861" s="4" t="s">
        <v>1691</v>
      </c>
      <c r="C861" s="3">
        <v>9.0</v>
      </c>
      <c r="D861" s="4" t="s">
        <v>91</v>
      </c>
      <c r="E861" s="4" t="s">
        <v>1692</v>
      </c>
      <c r="F861" s="4" t="s">
        <v>1693</v>
      </c>
      <c r="G861" s="4"/>
      <c r="H861" s="3">
        <v>2000860.0</v>
      </c>
      <c r="I861" s="4" t="s">
        <v>5083</v>
      </c>
      <c r="J861" s="4" t="s">
        <v>5084</v>
      </c>
      <c r="K861" s="4" t="s">
        <v>5085</v>
      </c>
      <c r="L861" s="4" t="s">
        <v>94</v>
      </c>
      <c r="M861" s="5">
        <v>113.7</v>
      </c>
      <c r="N861" s="5">
        <v>25.5</v>
      </c>
      <c r="O861" s="5">
        <v>0.0</v>
      </c>
      <c r="P861" s="5">
        <v>1.3</v>
      </c>
      <c r="Q861" s="5">
        <v>0.0</v>
      </c>
      <c r="R861" s="4" t="s">
        <v>5086</v>
      </c>
      <c r="S861" s="4" t="s">
        <v>6973</v>
      </c>
      <c r="T861" s="4"/>
      <c r="U861" s="4" t="s">
        <v>161</v>
      </c>
      <c r="V861" s="4" t="s">
        <v>32</v>
      </c>
    </row>
    <row r="862" ht="15.75" customHeight="1">
      <c r="A862" s="3">
        <v>1000255.0</v>
      </c>
      <c r="B862" s="4" t="s">
        <v>1708</v>
      </c>
      <c r="C862" s="3">
        <v>9.0</v>
      </c>
      <c r="D862" s="4" t="s">
        <v>91</v>
      </c>
      <c r="E862" s="4" t="s">
        <v>1710</v>
      </c>
      <c r="F862" s="4" t="s">
        <v>1710</v>
      </c>
      <c r="G862" s="4"/>
      <c r="H862" s="3">
        <v>2000861.0</v>
      </c>
      <c r="I862" s="4" t="s">
        <v>5087</v>
      </c>
      <c r="J862" s="4" t="s">
        <v>5088</v>
      </c>
      <c r="K862" s="4" t="s">
        <v>5089</v>
      </c>
      <c r="L862" s="4" t="s">
        <v>94</v>
      </c>
      <c r="M862" s="5">
        <v>100.89999999999999</v>
      </c>
      <c r="N862" s="5">
        <v>21.4</v>
      </c>
      <c r="O862" s="5">
        <v>0.0</v>
      </c>
      <c r="P862" s="5">
        <v>1.7</v>
      </c>
      <c r="Q862" s="5">
        <v>0.0</v>
      </c>
      <c r="R862" s="4" t="s">
        <v>5090</v>
      </c>
      <c r="S862" s="4" t="s">
        <v>6975</v>
      </c>
      <c r="T862" s="4"/>
      <c r="U862" s="4" t="s">
        <v>161</v>
      </c>
      <c r="V862" s="4" t="s">
        <v>32</v>
      </c>
    </row>
    <row r="863" ht="15.75" customHeight="1">
      <c r="A863" s="3">
        <v>1000256.0</v>
      </c>
      <c r="B863" s="4" t="s">
        <v>1716</v>
      </c>
      <c r="C863" s="3">
        <v>9.0</v>
      </c>
      <c r="D863" s="4" t="s">
        <v>91</v>
      </c>
      <c r="E863" s="4" t="s">
        <v>1718</v>
      </c>
      <c r="F863" s="4" t="s">
        <v>1719</v>
      </c>
      <c r="G863" s="4"/>
      <c r="H863" s="3">
        <v>2000862.0</v>
      </c>
      <c r="I863" s="4" t="s">
        <v>5091</v>
      </c>
      <c r="J863" s="4" t="s">
        <v>5093</v>
      </c>
      <c r="K863" s="4" t="s">
        <v>5094</v>
      </c>
      <c r="L863" s="4" t="s">
        <v>1668</v>
      </c>
      <c r="M863" s="5">
        <v>147.7</v>
      </c>
      <c r="N863" s="5">
        <v>29.5</v>
      </c>
      <c r="O863" s="5">
        <v>0.0</v>
      </c>
      <c r="P863" s="5">
        <v>3.3</v>
      </c>
      <c r="Q863" s="5">
        <v>0.0</v>
      </c>
      <c r="R863" s="4" t="s">
        <v>5095</v>
      </c>
      <c r="S863" s="4" t="s">
        <v>6978</v>
      </c>
      <c r="T863" s="4"/>
      <c r="U863" s="4" t="s">
        <v>137</v>
      </c>
      <c r="V863" s="4" t="s">
        <v>32</v>
      </c>
    </row>
    <row r="864" ht="15.75" customHeight="1">
      <c r="A864" s="3">
        <v>1000256.0</v>
      </c>
      <c r="B864" s="4" t="s">
        <v>1716</v>
      </c>
      <c r="C864" s="3">
        <v>9.0</v>
      </c>
      <c r="D864" s="4" t="s">
        <v>91</v>
      </c>
      <c r="E864" s="4" t="s">
        <v>1718</v>
      </c>
      <c r="F864" s="4" t="s">
        <v>1719</v>
      </c>
      <c r="G864" s="4"/>
      <c r="H864" s="3">
        <v>2000863.0</v>
      </c>
      <c r="I864" s="4" t="s">
        <v>5096</v>
      </c>
      <c r="J864" s="4" t="s">
        <v>5097</v>
      </c>
      <c r="K864" s="4" t="s">
        <v>5098</v>
      </c>
      <c r="L864" s="4" t="s">
        <v>4073</v>
      </c>
      <c r="M864" s="5">
        <v>159.1</v>
      </c>
      <c r="N864" s="5">
        <v>31.9</v>
      </c>
      <c r="O864" s="5">
        <v>0.0</v>
      </c>
      <c r="P864" s="5">
        <v>3.5</v>
      </c>
      <c r="Q864" s="5">
        <v>0.0</v>
      </c>
      <c r="R864" s="4" t="s">
        <v>5099</v>
      </c>
      <c r="S864" s="4" t="s">
        <v>6978</v>
      </c>
      <c r="T864" s="4"/>
      <c r="U864" s="4" t="s">
        <v>137</v>
      </c>
      <c r="V864" s="4" t="s">
        <v>32</v>
      </c>
    </row>
    <row r="865" ht="15.75" customHeight="1">
      <c r="A865" s="3">
        <v>1000256.0</v>
      </c>
      <c r="B865" s="4" t="s">
        <v>1716</v>
      </c>
      <c r="C865" s="3">
        <v>9.0</v>
      </c>
      <c r="D865" s="4" t="s">
        <v>91</v>
      </c>
      <c r="E865" s="4" t="s">
        <v>1718</v>
      </c>
      <c r="F865" s="4" t="s">
        <v>1719</v>
      </c>
      <c r="G865" s="4"/>
      <c r="H865" s="3">
        <v>2000864.0</v>
      </c>
      <c r="I865" s="4" t="s">
        <v>5100</v>
      </c>
      <c r="J865" s="4" t="s">
        <v>5101</v>
      </c>
      <c r="K865" s="4" t="s">
        <v>5103</v>
      </c>
      <c r="L865" s="4" t="s">
        <v>94</v>
      </c>
      <c r="M865" s="5">
        <v>147.7</v>
      </c>
      <c r="N865" s="5">
        <v>29.5</v>
      </c>
      <c r="O865" s="5">
        <v>0.0</v>
      </c>
      <c r="P865" s="5">
        <v>3.3</v>
      </c>
      <c r="Q865" s="5">
        <v>0.0</v>
      </c>
      <c r="R865" s="4" t="s">
        <v>5104</v>
      </c>
      <c r="S865" s="4" t="s">
        <v>6981</v>
      </c>
      <c r="T865" s="4"/>
      <c r="U865" s="4" t="s">
        <v>137</v>
      </c>
      <c r="V865" s="4" t="s">
        <v>32</v>
      </c>
    </row>
    <row r="866" ht="15.75" customHeight="1">
      <c r="A866" s="3">
        <v>1000258.0</v>
      </c>
      <c r="B866" s="4" t="s">
        <v>1731</v>
      </c>
      <c r="C866" s="3">
        <v>9.0</v>
      </c>
      <c r="D866" s="4" t="s">
        <v>91</v>
      </c>
      <c r="E866" s="4" t="s">
        <v>1732</v>
      </c>
      <c r="F866" s="4" t="s">
        <v>1734</v>
      </c>
      <c r="G866" s="4"/>
      <c r="H866" s="3">
        <v>2000865.0</v>
      </c>
      <c r="I866" s="4" t="s">
        <v>5105</v>
      </c>
      <c r="J866" s="4" t="s">
        <v>5106</v>
      </c>
      <c r="K866" s="4" t="s">
        <v>5107</v>
      </c>
      <c r="L866" s="4" t="s">
        <v>94</v>
      </c>
      <c r="M866" s="5">
        <v>115.7</v>
      </c>
      <c r="N866" s="5">
        <v>23.3</v>
      </c>
      <c r="O866" s="5">
        <v>0.0</v>
      </c>
      <c r="P866" s="5">
        <v>2.5</v>
      </c>
      <c r="Q866" s="5">
        <v>0.0</v>
      </c>
      <c r="R866" s="4" t="s">
        <v>5108</v>
      </c>
      <c r="S866" s="4" t="s">
        <v>6983</v>
      </c>
      <c r="T866" s="4"/>
      <c r="U866" s="4" t="s">
        <v>137</v>
      </c>
      <c r="V866" s="4" t="s">
        <v>32</v>
      </c>
    </row>
    <row r="867" ht="15.75" customHeight="1">
      <c r="A867" s="3">
        <v>1000257.0</v>
      </c>
      <c r="B867" s="4" t="s">
        <v>1724</v>
      </c>
      <c r="C867" s="3">
        <v>9.0</v>
      </c>
      <c r="D867" s="4" t="s">
        <v>91</v>
      </c>
      <c r="E867" s="4" t="s">
        <v>1726</v>
      </c>
      <c r="F867" s="4" t="s">
        <v>1727</v>
      </c>
      <c r="G867" s="4"/>
      <c r="H867" s="3">
        <v>2000866.0</v>
      </c>
      <c r="I867" s="4" t="s">
        <v>5109</v>
      </c>
      <c r="J867" s="4" t="s">
        <v>5110</v>
      </c>
      <c r="K867" s="4" t="s">
        <v>5111</v>
      </c>
      <c r="L867" s="4" t="s">
        <v>1668</v>
      </c>
      <c r="M867" s="5">
        <v>97.5</v>
      </c>
      <c r="N867" s="5">
        <v>14.6</v>
      </c>
      <c r="O867" s="5">
        <v>5.5</v>
      </c>
      <c r="P867" s="5">
        <v>1.9</v>
      </c>
      <c r="Q867" s="5">
        <v>0.0</v>
      </c>
      <c r="R867" s="4" t="s">
        <v>5113</v>
      </c>
      <c r="S867" s="4" t="s">
        <v>6986</v>
      </c>
      <c r="T867" s="4"/>
      <c r="U867" s="4" t="s">
        <v>137</v>
      </c>
      <c r="V867" s="4" t="s">
        <v>32</v>
      </c>
    </row>
    <row r="868" ht="15.75" customHeight="1">
      <c r="A868" s="3">
        <v>1000257.0</v>
      </c>
      <c r="B868" s="4" t="s">
        <v>1724</v>
      </c>
      <c r="C868" s="3">
        <v>9.0</v>
      </c>
      <c r="D868" s="4" t="s">
        <v>91</v>
      </c>
      <c r="E868" s="4" t="s">
        <v>1726</v>
      </c>
      <c r="F868" s="4" t="s">
        <v>1727</v>
      </c>
      <c r="G868" s="4"/>
      <c r="H868" s="3">
        <v>2000867.0</v>
      </c>
      <c r="I868" s="4" t="s">
        <v>5114</v>
      </c>
      <c r="J868" s="4" t="s">
        <v>5115</v>
      </c>
      <c r="K868" s="4" t="s">
        <v>5116</v>
      </c>
      <c r="L868" s="4" t="s">
        <v>94</v>
      </c>
      <c r="M868" s="5">
        <v>97.5</v>
      </c>
      <c r="N868" s="5">
        <v>14.6</v>
      </c>
      <c r="O868" s="5">
        <v>5.5</v>
      </c>
      <c r="P868" s="5">
        <v>1.9</v>
      </c>
      <c r="Q868" s="5">
        <v>0.0</v>
      </c>
      <c r="R868" s="4" t="s">
        <v>5117</v>
      </c>
      <c r="S868" s="4" t="s">
        <v>6987</v>
      </c>
      <c r="T868" s="4"/>
      <c r="U868" s="4" t="s">
        <v>137</v>
      </c>
      <c r="V868" s="4" t="s">
        <v>32</v>
      </c>
    </row>
    <row r="869" ht="15.75" customHeight="1">
      <c r="A869" s="3">
        <v>1000241.0</v>
      </c>
      <c r="B869" s="4" t="s">
        <v>1629</v>
      </c>
      <c r="C869" s="3">
        <v>9.0</v>
      </c>
      <c r="D869" s="4" t="s">
        <v>91</v>
      </c>
      <c r="E869" s="4" t="s">
        <v>1630</v>
      </c>
      <c r="F869" s="4" t="s">
        <v>1632</v>
      </c>
      <c r="G869" s="4"/>
      <c r="H869" s="3">
        <v>2000868.0</v>
      </c>
      <c r="I869" s="4" t="s">
        <v>5118</v>
      </c>
      <c r="J869" s="4" t="s">
        <v>5119</v>
      </c>
      <c r="K869" s="4" t="s">
        <v>5120</v>
      </c>
      <c r="L869" s="4" t="s">
        <v>1668</v>
      </c>
      <c r="M869" s="5">
        <v>106.7</v>
      </c>
      <c r="N869" s="5">
        <v>18.3</v>
      </c>
      <c r="O869" s="5">
        <v>5.0</v>
      </c>
      <c r="P869" s="5">
        <v>1.5</v>
      </c>
      <c r="Q869" s="5">
        <v>0.0</v>
      </c>
      <c r="R869" s="4" t="s">
        <v>5121</v>
      </c>
      <c r="S869" s="4" t="s">
        <v>6990</v>
      </c>
      <c r="T869" s="4"/>
      <c r="U869" s="4" t="s">
        <v>137</v>
      </c>
      <c r="V869" s="4" t="s">
        <v>32</v>
      </c>
    </row>
    <row r="870" ht="15.75" customHeight="1">
      <c r="A870" s="3">
        <v>1000241.0</v>
      </c>
      <c r="B870" s="4" t="s">
        <v>1629</v>
      </c>
      <c r="C870" s="3">
        <v>9.0</v>
      </c>
      <c r="D870" s="4" t="s">
        <v>91</v>
      </c>
      <c r="E870" s="4" t="s">
        <v>1630</v>
      </c>
      <c r="F870" s="4" t="s">
        <v>1632</v>
      </c>
      <c r="G870" s="4"/>
      <c r="H870" s="3">
        <v>2000869.0</v>
      </c>
      <c r="I870" s="4" t="s">
        <v>5123</v>
      </c>
      <c r="J870" s="4" t="s">
        <v>5124</v>
      </c>
      <c r="K870" s="4" t="s">
        <v>5125</v>
      </c>
      <c r="L870" s="4" t="s">
        <v>4073</v>
      </c>
      <c r="M870" s="5">
        <v>108.30000000000001</v>
      </c>
      <c r="N870" s="5">
        <v>18.6</v>
      </c>
      <c r="O870" s="5">
        <v>5.1</v>
      </c>
      <c r="P870" s="5">
        <v>1.5</v>
      </c>
      <c r="Q870" s="5">
        <v>0.0</v>
      </c>
      <c r="R870" s="4" t="s">
        <v>5126</v>
      </c>
      <c r="S870" s="4" t="s">
        <v>6992</v>
      </c>
      <c r="T870" s="4"/>
      <c r="U870" s="4" t="s">
        <v>137</v>
      </c>
      <c r="V870" s="4" t="s">
        <v>32</v>
      </c>
    </row>
    <row r="871" ht="15.75" customHeight="1">
      <c r="A871" s="3">
        <v>1000241.0</v>
      </c>
      <c r="B871" s="4" t="s">
        <v>1629</v>
      </c>
      <c r="C871" s="3">
        <v>9.0</v>
      </c>
      <c r="D871" s="4" t="s">
        <v>91</v>
      </c>
      <c r="E871" s="4" t="s">
        <v>1630</v>
      </c>
      <c r="F871" s="4" t="s">
        <v>1632</v>
      </c>
      <c r="G871" s="4"/>
      <c r="H871" s="3">
        <v>2000870.0</v>
      </c>
      <c r="I871" s="4" t="s">
        <v>5127</v>
      </c>
      <c r="J871" s="4" t="s">
        <v>5128</v>
      </c>
      <c r="K871" s="4" t="s">
        <v>5129</v>
      </c>
      <c r="L871" s="4" t="s">
        <v>94</v>
      </c>
      <c r="M871" s="5">
        <v>106.7</v>
      </c>
      <c r="N871" s="5">
        <v>18.3</v>
      </c>
      <c r="O871" s="5">
        <v>5.0</v>
      </c>
      <c r="P871" s="5">
        <v>1.5</v>
      </c>
      <c r="Q871" s="5">
        <v>0.0</v>
      </c>
      <c r="R871" s="4" t="s">
        <v>5131</v>
      </c>
      <c r="S871" s="4" t="s">
        <v>6996</v>
      </c>
      <c r="T871" s="4"/>
      <c r="U871" s="4" t="s">
        <v>137</v>
      </c>
      <c r="V871" s="4" t="s">
        <v>32</v>
      </c>
    </row>
    <row r="872" ht="15.75" customHeight="1">
      <c r="A872" s="3">
        <v>1000251.0</v>
      </c>
      <c r="B872" s="4" t="s">
        <v>1685</v>
      </c>
      <c r="C872" s="3">
        <v>9.0</v>
      </c>
      <c r="D872" s="4" t="s">
        <v>91</v>
      </c>
      <c r="E872" s="4" t="s">
        <v>1687</v>
      </c>
      <c r="F872" s="4" t="s">
        <v>1688</v>
      </c>
      <c r="G872" s="4"/>
      <c r="H872" s="3">
        <v>2000871.0</v>
      </c>
      <c r="I872" s="4" t="s">
        <v>5132</v>
      </c>
      <c r="J872" s="4" t="s">
        <v>5133</v>
      </c>
      <c r="K872" s="4" t="s">
        <v>5134</v>
      </c>
      <c r="L872" s="4" t="s">
        <v>1668</v>
      </c>
      <c r="M872" s="5">
        <v>156.5</v>
      </c>
      <c r="N872" s="5">
        <v>28.7</v>
      </c>
      <c r="O872" s="5">
        <v>9.3</v>
      </c>
      <c r="P872" s="5">
        <v>0.5</v>
      </c>
      <c r="Q872" s="5">
        <v>0.0</v>
      </c>
      <c r="R872" s="4" t="s">
        <v>5135</v>
      </c>
      <c r="S872" s="4" t="s">
        <v>7000</v>
      </c>
      <c r="T872" s="4"/>
      <c r="U872" s="4" t="s">
        <v>137</v>
      </c>
      <c r="V872" s="4" t="s">
        <v>32</v>
      </c>
    </row>
    <row r="873" ht="15.75" customHeight="1">
      <c r="A873" s="3">
        <v>1000251.0</v>
      </c>
      <c r="B873" s="4" t="s">
        <v>1685</v>
      </c>
      <c r="C873" s="3">
        <v>9.0</v>
      </c>
      <c r="D873" s="4" t="s">
        <v>91</v>
      </c>
      <c r="E873" s="4" t="s">
        <v>1687</v>
      </c>
      <c r="F873" s="4" t="s">
        <v>1688</v>
      </c>
      <c r="G873" s="4"/>
      <c r="H873" s="3">
        <v>2000872.0</v>
      </c>
      <c r="I873" s="4" t="s">
        <v>5136</v>
      </c>
      <c r="J873" s="4" t="s">
        <v>5137</v>
      </c>
      <c r="K873" s="4" t="s">
        <v>5138</v>
      </c>
      <c r="L873" s="4" t="s">
        <v>4073</v>
      </c>
      <c r="M873" s="5">
        <v>188.60000000000002</v>
      </c>
      <c r="N873" s="5">
        <v>34.6</v>
      </c>
      <c r="O873" s="5">
        <v>11.2</v>
      </c>
      <c r="P873" s="5">
        <v>0.6</v>
      </c>
      <c r="Q873" s="5">
        <v>0.0</v>
      </c>
      <c r="R873" s="4" t="s">
        <v>5139</v>
      </c>
      <c r="S873" s="4" t="s">
        <v>7001</v>
      </c>
      <c r="T873" s="4"/>
      <c r="U873" s="4" t="s">
        <v>137</v>
      </c>
      <c r="V873" s="4" t="s">
        <v>32</v>
      </c>
    </row>
    <row r="874" ht="15.75" customHeight="1">
      <c r="A874" s="3">
        <v>1000251.0</v>
      </c>
      <c r="B874" s="4" t="s">
        <v>1685</v>
      </c>
      <c r="C874" s="3">
        <v>9.0</v>
      </c>
      <c r="D874" s="4" t="s">
        <v>91</v>
      </c>
      <c r="E874" s="4" t="s">
        <v>1687</v>
      </c>
      <c r="F874" s="4" t="s">
        <v>1688</v>
      </c>
      <c r="G874" s="4"/>
      <c r="H874" s="3">
        <v>2000873.0</v>
      </c>
      <c r="I874" s="4" t="s">
        <v>5140</v>
      </c>
      <c r="J874" s="4" t="s">
        <v>5142</v>
      </c>
      <c r="K874" s="4" t="s">
        <v>5143</v>
      </c>
      <c r="L874" s="4" t="s">
        <v>94</v>
      </c>
      <c r="M874" s="5">
        <v>156.5</v>
      </c>
      <c r="N874" s="5">
        <v>28.7</v>
      </c>
      <c r="O874" s="5">
        <v>9.3</v>
      </c>
      <c r="P874" s="5">
        <v>0.5</v>
      </c>
      <c r="Q874" s="5">
        <v>0.0</v>
      </c>
      <c r="R874" s="4" t="s">
        <v>5144</v>
      </c>
      <c r="S874" s="4" t="s">
        <v>7004</v>
      </c>
      <c r="T874" s="4"/>
      <c r="U874" s="4" t="s">
        <v>137</v>
      </c>
      <c r="V874" s="4" t="s">
        <v>32</v>
      </c>
    </row>
    <row r="875" ht="15.75" customHeight="1">
      <c r="A875" s="3">
        <v>1000253.0</v>
      </c>
      <c r="B875" s="4" t="s">
        <v>1697</v>
      </c>
      <c r="C875" s="3">
        <v>9.0</v>
      </c>
      <c r="D875" s="4" t="s">
        <v>91</v>
      </c>
      <c r="E875" s="4" t="s">
        <v>1698</v>
      </c>
      <c r="F875" s="4" t="s">
        <v>1699</v>
      </c>
      <c r="G875" s="4"/>
      <c r="H875" s="3">
        <v>2000874.0</v>
      </c>
      <c r="I875" s="4" t="s">
        <v>5145</v>
      </c>
      <c r="J875" s="4" t="s">
        <v>5146</v>
      </c>
      <c r="K875" s="4" t="s">
        <v>5147</v>
      </c>
      <c r="L875" s="4" t="s">
        <v>1668</v>
      </c>
      <c r="M875" s="5">
        <v>123.3</v>
      </c>
      <c r="N875" s="5">
        <v>26.7</v>
      </c>
      <c r="O875" s="5">
        <v>0.3</v>
      </c>
      <c r="P875" s="5">
        <v>1.7</v>
      </c>
      <c r="Q875" s="5">
        <v>0.0</v>
      </c>
      <c r="R875" s="4" t="s">
        <v>5148</v>
      </c>
      <c r="S875" s="4" t="s">
        <v>7008</v>
      </c>
      <c r="T875" s="4"/>
      <c r="U875" s="4" t="s">
        <v>137</v>
      </c>
      <c r="V875" s="4" t="s">
        <v>32</v>
      </c>
    </row>
    <row r="876" ht="15.75" customHeight="1">
      <c r="A876" s="3">
        <v>1000253.0</v>
      </c>
      <c r="B876" s="4" t="s">
        <v>1697</v>
      </c>
      <c r="C876" s="3">
        <v>9.0</v>
      </c>
      <c r="D876" s="4" t="s">
        <v>91</v>
      </c>
      <c r="E876" s="4" t="s">
        <v>1698</v>
      </c>
      <c r="F876" s="4" t="s">
        <v>1699</v>
      </c>
      <c r="G876" s="4"/>
      <c r="H876" s="3">
        <v>2000875.0</v>
      </c>
      <c r="I876" s="4" t="s">
        <v>5149</v>
      </c>
      <c r="J876" s="4" t="s">
        <v>5150</v>
      </c>
      <c r="K876" s="4" t="s">
        <v>5151</v>
      </c>
      <c r="L876" s="4" t="s">
        <v>4073</v>
      </c>
      <c r="M876" s="5">
        <v>118.80000000000001</v>
      </c>
      <c r="N876" s="5">
        <v>25.8</v>
      </c>
      <c r="O876" s="5">
        <v>0.3</v>
      </c>
      <c r="P876" s="5">
        <v>1.6</v>
      </c>
      <c r="Q876" s="5">
        <v>0.0</v>
      </c>
      <c r="R876" s="4" t="s">
        <v>5153</v>
      </c>
      <c r="S876" s="4" t="s">
        <v>7011</v>
      </c>
      <c r="T876" s="4"/>
      <c r="U876" s="4" t="s">
        <v>137</v>
      </c>
      <c r="V876" s="4" t="s">
        <v>32</v>
      </c>
    </row>
    <row r="877" ht="15.75" customHeight="1">
      <c r="A877" s="3">
        <v>1000253.0</v>
      </c>
      <c r="B877" s="4" t="s">
        <v>1697</v>
      </c>
      <c r="C877" s="3">
        <v>9.0</v>
      </c>
      <c r="D877" s="4" t="s">
        <v>91</v>
      </c>
      <c r="E877" s="4" t="s">
        <v>1698</v>
      </c>
      <c r="F877" s="4" t="s">
        <v>1699</v>
      </c>
      <c r="G877" s="4"/>
      <c r="H877" s="3">
        <v>2000876.0</v>
      </c>
      <c r="I877" s="4" t="s">
        <v>5154</v>
      </c>
      <c r="J877" s="4" t="s">
        <v>5155</v>
      </c>
      <c r="K877" s="4" t="s">
        <v>5156</v>
      </c>
      <c r="L877" s="4" t="s">
        <v>94</v>
      </c>
      <c r="M877" s="5">
        <v>123.3</v>
      </c>
      <c r="N877" s="5">
        <v>26.7</v>
      </c>
      <c r="O877" s="5">
        <v>0.3</v>
      </c>
      <c r="P877" s="5">
        <v>1.7</v>
      </c>
      <c r="Q877" s="5">
        <v>0.0</v>
      </c>
      <c r="R877" s="4" t="s">
        <v>5157</v>
      </c>
      <c r="S877" s="4" t="s">
        <v>7013</v>
      </c>
      <c r="T877" s="4"/>
      <c r="U877" s="4" t="s">
        <v>137</v>
      </c>
      <c r="V877" s="4" t="s">
        <v>32</v>
      </c>
    </row>
    <row r="878" ht="15.75" customHeight="1">
      <c r="A878" s="3">
        <v>1000253.0</v>
      </c>
      <c r="B878" s="4" t="s">
        <v>1697</v>
      </c>
      <c r="C878" s="3">
        <v>9.0</v>
      </c>
      <c r="D878" s="4" t="s">
        <v>91</v>
      </c>
      <c r="E878" s="4" t="s">
        <v>1698</v>
      </c>
      <c r="F878" s="4" t="s">
        <v>1699</v>
      </c>
      <c r="G878" s="4"/>
      <c r="H878" s="3">
        <v>2000877.0</v>
      </c>
      <c r="I878" s="4" t="s">
        <v>5158</v>
      </c>
      <c r="J878" s="4" t="s">
        <v>5159</v>
      </c>
      <c r="K878" s="4" t="s">
        <v>5160</v>
      </c>
      <c r="L878" s="4" t="s">
        <v>1668</v>
      </c>
      <c r="M878" s="5">
        <v>118.2</v>
      </c>
      <c r="N878" s="5">
        <v>26.0</v>
      </c>
      <c r="O878" s="5">
        <v>1.3</v>
      </c>
      <c r="P878" s="5">
        <v>1.0</v>
      </c>
      <c r="Q878" s="5">
        <v>0.0</v>
      </c>
      <c r="R878" s="4" t="s">
        <v>5162</v>
      </c>
      <c r="S878" s="4" t="s">
        <v>7016</v>
      </c>
      <c r="T878" s="4"/>
      <c r="U878" s="4" t="s">
        <v>137</v>
      </c>
      <c r="V878" s="4" t="s">
        <v>32</v>
      </c>
    </row>
    <row r="879" ht="15.75" customHeight="1">
      <c r="A879" s="3">
        <v>1000253.0</v>
      </c>
      <c r="B879" s="4" t="s">
        <v>1697</v>
      </c>
      <c r="C879" s="3">
        <v>9.0</v>
      </c>
      <c r="D879" s="4" t="s">
        <v>91</v>
      </c>
      <c r="E879" s="4" t="s">
        <v>1698</v>
      </c>
      <c r="F879" s="4" t="s">
        <v>1699</v>
      </c>
      <c r="G879" s="4"/>
      <c r="H879" s="3">
        <v>2000878.0</v>
      </c>
      <c r="I879" s="4" t="s">
        <v>5163</v>
      </c>
      <c r="J879" s="4" t="s">
        <v>5164</v>
      </c>
      <c r="K879" s="4" t="s">
        <v>5165</v>
      </c>
      <c r="L879" s="4" t="s">
        <v>4073</v>
      </c>
      <c r="M879" s="5">
        <v>114.2</v>
      </c>
      <c r="N879" s="5">
        <v>25.1</v>
      </c>
      <c r="O879" s="5">
        <v>1.2</v>
      </c>
      <c r="P879" s="5">
        <v>1.0</v>
      </c>
      <c r="Q879" s="5">
        <v>0.0</v>
      </c>
      <c r="R879" s="4" t="s">
        <v>5166</v>
      </c>
      <c r="S879" s="4" t="s">
        <v>7017</v>
      </c>
      <c r="T879" s="4"/>
      <c r="U879" s="4" t="s">
        <v>137</v>
      </c>
      <c r="V879" s="4" t="s">
        <v>32</v>
      </c>
    </row>
    <row r="880" ht="15.75" customHeight="1">
      <c r="A880" s="3">
        <v>1000253.0</v>
      </c>
      <c r="B880" s="4" t="s">
        <v>1697</v>
      </c>
      <c r="C880" s="3">
        <v>9.0</v>
      </c>
      <c r="D880" s="4" t="s">
        <v>91</v>
      </c>
      <c r="E880" s="4" t="s">
        <v>1698</v>
      </c>
      <c r="F880" s="4" t="s">
        <v>1699</v>
      </c>
      <c r="G880" s="4"/>
      <c r="H880" s="3">
        <v>2000879.0</v>
      </c>
      <c r="I880" s="4" t="s">
        <v>5167</v>
      </c>
      <c r="J880" s="4" t="s">
        <v>5168</v>
      </c>
      <c r="K880" s="4" t="s">
        <v>5169</v>
      </c>
      <c r="L880" s="4" t="s">
        <v>94</v>
      </c>
      <c r="M880" s="5">
        <v>118.2</v>
      </c>
      <c r="N880" s="5">
        <v>26.0</v>
      </c>
      <c r="O880" s="5">
        <v>1.3</v>
      </c>
      <c r="P880" s="5">
        <v>1.0</v>
      </c>
      <c r="Q880" s="5">
        <v>0.0</v>
      </c>
      <c r="R880" s="4" t="s">
        <v>5171</v>
      </c>
      <c r="S880" s="4" t="s">
        <v>7020</v>
      </c>
      <c r="T880" s="4"/>
      <c r="U880" s="4" t="s">
        <v>137</v>
      </c>
      <c r="V880" s="4" t="s">
        <v>32</v>
      </c>
    </row>
    <row r="881" ht="15.75" customHeight="1">
      <c r="A881" s="3">
        <v>1000240.0</v>
      </c>
      <c r="B881" s="4" t="s">
        <v>1624</v>
      </c>
      <c r="C881" s="3">
        <v>9.0</v>
      </c>
      <c r="D881" s="4" t="s">
        <v>91</v>
      </c>
      <c r="E881" s="4" t="s">
        <v>1625</v>
      </c>
      <c r="F881" s="4" t="s">
        <v>1626</v>
      </c>
      <c r="G881" s="4"/>
      <c r="H881" s="3">
        <v>2000880.0</v>
      </c>
      <c r="I881" s="4" t="s">
        <v>5172</v>
      </c>
      <c r="J881" s="4" t="s">
        <v>5173</v>
      </c>
      <c r="K881" s="4" t="s">
        <v>5174</v>
      </c>
      <c r="L881" s="4" t="s">
        <v>94</v>
      </c>
      <c r="M881" s="5">
        <v>121.0</v>
      </c>
      <c r="N881" s="5">
        <v>19.9</v>
      </c>
      <c r="O881" s="5">
        <v>0.0</v>
      </c>
      <c r="P881" s="5">
        <v>4.6</v>
      </c>
      <c r="Q881" s="5">
        <v>0.0</v>
      </c>
      <c r="R881" s="4" t="s">
        <v>5175</v>
      </c>
      <c r="S881" s="4" t="s">
        <v>7023</v>
      </c>
      <c r="T881" s="4"/>
      <c r="U881" s="4" t="s">
        <v>137</v>
      </c>
      <c r="V881" s="4" t="s">
        <v>32</v>
      </c>
    </row>
    <row r="882" ht="15.75" customHeight="1">
      <c r="A882" s="3">
        <v>1000243.0</v>
      </c>
      <c r="B882" s="4" t="s">
        <v>1639</v>
      </c>
      <c r="C882" s="3">
        <v>9.0</v>
      </c>
      <c r="D882" s="4" t="s">
        <v>91</v>
      </c>
      <c r="E882" s="4" t="s">
        <v>1640</v>
      </c>
      <c r="F882" s="4" t="s">
        <v>1641</v>
      </c>
      <c r="G882" s="4"/>
      <c r="H882" s="3">
        <v>2000881.0</v>
      </c>
      <c r="I882" s="4" t="s">
        <v>5176</v>
      </c>
      <c r="J882" s="4" t="s">
        <v>5177</v>
      </c>
      <c r="K882" s="4" t="s">
        <v>5178</v>
      </c>
      <c r="L882" s="4" t="s">
        <v>2405</v>
      </c>
      <c r="M882" s="5">
        <v>149.0</v>
      </c>
      <c r="N882" s="5">
        <v>23.2</v>
      </c>
      <c r="O882" s="5">
        <v>0.0</v>
      </c>
      <c r="P882" s="5">
        <v>6.3</v>
      </c>
      <c r="Q882" s="5">
        <v>0.0</v>
      </c>
      <c r="R882" s="4" t="s">
        <v>5180</v>
      </c>
      <c r="S882" s="4" t="s">
        <v>7025</v>
      </c>
      <c r="T882" s="4" t="s">
        <v>7026</v>
      </c>
      <c r="U882" s="4" t="s">
        <v>137</v>
      </c>
      <c r="V882" s="4" t="s">
        <v>32</v>
      </c>
    </row>
    <row r="883" ht="15.75" customHeight="1">
      <c r="A883" s="3">
        <v>1000256.0</v>
      </c>
      <c r="B883" s="4" t="s">
        <v>1716</v>
      </c>
      <c r="C883" s="3">
        <v>9.0</v>
      </c>
      <c r="D883" s="4" t="s">
        <v>91</v>
      </c>
      <c r="E883" s="4" t="s">
        <v>1718</v>
      </c>
      <c r="F883" s="4" t="s">
        <v>1719</v>
      </c>
      <c r="G883" s="4"/>
      <c r="H883" s="3">
        <v>2000882.0</v>
      </c>
      <c r="I883" s="4" t="s">
        <v>5181</v>
      </c>
      <c r="J883" s="4" t="s">
        <v>5182</v>
      </c>
      <c r="K883" s="4" t="s">
        <v>5183</v>
      </c>
      <c r="L883" s="4" t="s">
        <v>462</v>
      </c>
      <c r="M883" s="5">
        <v>119.0</v>
      </c>
      <c r="N883" s="5">
        <v>24.9</v>
      </c>
      <c r="O883" s="5">
        <v>0.0</v>
      </c>
      <c r="P883" s="5">
        <v>2.2</v>
      </c>
      <c r="Q883" s="5">
        <v>0.0</v>
      </c>
      <c r="R883" s="4" t="s">
        <v>5184</v>
      </c>
      <c r="S883" s="4" t="s">
        <v>7028</v>
      </c>
      <c r="T883" s="4" t="s">
        <v>7030</v>
      </c>
      <c r="U883" s="4" t="s">
        <v>137</v>
      </c>
      <c r="V883" s="4" t="s">
        <v>32</v>
      </c>
    </row>
    <row r="884" ht="15.75" customHeight="1">
      <c r="A884" s="3">
        <v>1000256.0</v>
      </c>
      <c r="B884" s="4" t="s">
        <v>1716</v>
      </c>
      <c r="C884" s="3">
        <v>9.0</v>
      </c>
      <c r="D884" s="4" t="s">
        <v>91</v>
      </c>
      <c r="E884" s="4" t="s">
        <v>1718</v>
      </c>
      <c r="F884" s="4" t="s">
        <v>1719</v>
      </c>
      <c r="G884" s="4"/>
      <c r="H884" s="3">
        <v>2000883.0</v>
      </c>
      <c r="I884" s="4" t="s">
        <v>5185</v>
      </c>
      <c r="J884" s="4" t="s">
        <v>5186</v>
      </c>
      <c r="K884" s="4" t="s">
        <v>5187</v>
      </c>
      <c r="L884" s="4" t="s">
        <v>2405</v>
      </c>
      <c r="M884" s="5">
        <v>186.0</v>
      </c>
      <c r="N884" s="5">
        <v>25.4</v>
      </c>
      <c r="O884" s="5">
        <v>0.0</v>
      </c>
      <c r="P884" s="5">
        <v>9.4</v>
      </c>
      <c r="Q884" s="5">
        <v>0.0</v>
      </c>
      <c r="R884" s="4" t="s">
        <v>5188</v>
      </c>
      <c r="S884" s="4" t="s">
        <v>7032</v>
      </c>
      <c r="T884" s="4" t="s">
        <v>7033</v>
      </c>
      <c r="U884" s="4" t="s">
        <v>137</v>
      </c>
      <c r="V884" s="4" t="s">
        <v>32</v>
      </c>
    </row>
    <row r="885" ht="15.75" customHeight="1">
      <c r="A885" s="3">
        <v>1000263.0</v>
      </c>
      <c r="B885" s="4" t="s">
        <v>1761</v>
      </c>
      <c r="C885" s="3">
        <v>10.0</v>
      </c>
      <c r="D885" s="4" t="s">
        <v>101</v>
      </c>
      <c r="E885" s="4" t="s">
        <v>1762</v>
      </c>
      <c r="F885" s="4" t="s">
        <v>1764</v>
      </c>
      <c r="G885" s="4"/>
      <c r="H885" s="3">
        <v>2000884.0</v>
      </c>
      <c r="I885" s="4" t="s">
        <v>5190</v>
      </c>
      <c r="J885" s="4" t="s">
        <v>5191</v>
      </c>
      <c r="K885" s="4" t="s">
        <v>5192</v>
      </c>
      <c r="L885" s="4" t="s">
        <v>462</v>
      </c>
      <c r="M885" s="5">
        <v>64.0</v>
      </c>
      <c r="N885" s="5">
        <v>3.3</v>
      </c>
      <c r="O885" s="5">
        <v>5.1</v>
      </c>
      <c r="P885" s="5">
        <v>3.4</v>
      </c>
      <c r="Q885" s="5">
        <v>0.0</v>
      </c>
      <c r="R885" s="4" t="s">
        <v>5193</v>
      </c>
      <c r="S885" s="4" t="s">
        <v>7036</v>
      </c>
      <c r="T885" s="4"/>
      <c r="U885" s="4" t="s">
        <v>137</v>
      </c>
      <c r="V885" s="4" t="s">
        <v>32</v>
      </c>
    </row>
    <row r="886" ht="15.75" customHeight="1">
      <c r="A886" s="3">
        <v>1000263.0</v>
      </c>
      <c r="B886" s="4" t="s">
        <v>1761</v>
      </c>
      <c r="C886" s="3">
        <v>10.0</v>
      </c>
      <c r="D886" s="4" t="s">
        <v>101</v>
      </c>
      <c r="E886" s="4" t="s">
        <v>1762</v>
      </c>
      <c r="F886" s="4" t="s">
        <v>1764</v>
      </c>
      <c r="G886" s="4"/>
      <c r="H886" s="3">
        <v>2000885.0</v>
      </c>
      <c r="I886" s="4" t="s">
        <v>5194</v>
      </c>
      <c r="J886" s="4" t="s">
        <v>5196</v>
      </c>
      <c r="K886" s="4" t="s">
        <v>5197</v>
      </c>
      <c r="L886" s="4" t="s">
        <v>3350</v>
      </c>
      <c r="M886" s="5">
        <v>493.0</v>
      </c>
      <c r="N886" s="5">
        <v>25.8</v>
      </c>
      <c r="O886" s="5">
        <v>37.3</v>
      </c>
      <c r="P886" s="5">
        <v>26.8</v>
      </c>
      <c r="Q886" s="5">
        <v>0.0</v>
      </c>
      <c r="R886" s="4" t="s">
        <v>5198</v>
      </c>
      <c r="S886" s="4" t="s">
        <v>7039</v>
      </c>
      <c r="T886" s="4" t="s">
        <v>7040</v>
      </c>
      <c r="U886" s="4" t="s">
        <v>161</v>
      </c>
      <c r="V886" s="4" t="s">
        <v>32</v>
      </c>
    </row>
    <row r="887" ht="15.75" customHeight="1">
      <c r="A887" s="3">
        <v>1000263.0</v>
      </c>
      <c r="B887" s="4" t="s">
        <v>1761</v>
      </c>
      <c r="C887" s="3">
        <v>10.0</v>
      </c>
      <c r="D887" s="4" t="s">
        <v>101</v>
      </c>
      <c r="E887" s="4" t="s">
        <v>1762</v>
      </c>
      <c r="F887" s="4" t="s">
        <v>1764</v>
      </c>
      <c r="G887" s="4"/>
      <c r="H887" s="3">
        <v>2000886.0</v>
      </c>
      <c r="I887" s="4" t="s">
        <v>5199</v>
      </c>
      <c r="J887" s="4" t="s">
        <v>5200</v>
      </c>
      <c r="K887" s="4" t="s">
        <v>5201</v>
      </c>
      <c r="L887" s="4" t="s">
        <v>3897</v>
      </c>
      <c r="M887" s="5">
        <v>83.0</v>
      </c>
      <c r="N887" s="5">
        <v>3.9</v>
      </c>
      <c r="O887" s="5">
        <v>4.9</v>
      </c>
      <c r="P887" s="5">
        <v>5.3</v>
      </c>
      <c r="Q887" s="5">
        <v>0.0</v>
      </c>
      <c r="R887" s="4" t="s">
        <v>5202</v>
      </c>
      <c r="S887" s="4" t="s">
        <v>7041</v>
      </c>
      <c r="T887" s="4" t="s">
        <v>7042</v>
      </c>
      <c r="U887" s="4" t="s">
        <v>137</v>
      </c>
      <c r="V887" s="4" t="s">
        <v>32</v>
      </c>
    </row>
    <row r="888" ht="15.75" customHeight="1">
      <c r="A888" s="3">
        <v>1000259.0</v>
      </c>
      <c r="B888" s="4" t="s">
        <v>1738</v>
      </c>
      <c r="C888" s="3">
        <v>10.0</v>
      </c>
      <c r="D888" s="4" t="s">
        <v>101</v>
      </c>
      <c r="E888" s="4" t="s">
        <v>1740</v>
      </c>
      <c r="F888" s="4" t="s">
        <v>1741</v>
      </c>
      <c r="G888" s="4"/>
      <c r="H888" s="3">
        <v>2000887.0</v>
      </c>
      <c r="I888" s="4" t="s">
        <v>5203</v>
      </c>
      <c r="J888" s="4" t="s">
        <v>5204</v>
      </c>
      <c r="K888" s="4" t="s">
        <v>1741</v>
      </c>
      <c r="L888" s="4" t="s">
        <v>462</v>
      </c>
      <c r="M888" s="5">
        <v>70.0</v>
      </c>
      <c r="N888" s="5">
        <v>1.1</v>
      </c>
      <c r="O888" s="5">
        <v>8.4</v>
      </c>
      <c r="P888" s="5">
        <v>3.5</v>
      </c>
      <c r="Q888" s="5">
        <v>0.0</v>
      </c>
      <c r="R888" s="4" t="s">
        <v>5206</v>
      </c>
      <c r="S888" s="4" t="s">
        <v>7046</v>
      </c>
      <c r="T888" s="4" t="s">
        <v>7047</v>
      </c>
      <c r="U888" s="4" t="s">
        <v>161</v>
      </c>
      <c r="V888" s="4" t="s">
        <v>32</v>
      </c>
    </row>
    <row r="889" ht="15.75" customHeight="1">
      <c r="A889" s="3">
        <v>1000264.0</v>
      </c>
      <c r="B889" s="4" t="s">
        <v>1768</v>
      </c>
      <c r="C889" s="3">
        <v>10.0</v>
      </c>
      <c r="D889" s="4" t="s">
        <v>101</v>
      </c>
      <c r="E889" s="4" t="s">
        <v>1769</v>
      </c>
      <c r="F889" s="4" t="s">
        <v>1771</v>
      </c>
      <c r="G889" s="4"/>
      <c r="H889" s="3">
        <v>2000888.0</v>
      </c>
      <c r="I889" s="4" t="s">
        <v>5207</v>
      </c>
      <c r="J889" s="4" t="s">
        <v>5208</v>
      </c>
      <c r="K889" s="4" t="s">
        <v>5209</v>
      </c>
      <c r="L889" s="4" t="s">
        <v>462</v>
      </c>
      <c r="M889" s="5">
        <v>82.0</v>
      </c>
      <c r="N889" s="5">
        <v>2.9</v>
      </c>
      <c r="O889" s="5">
        <v>7.1</v>
      </c>
      <c r="P889" s="5">
        <v>4.7</v>
      </c>
      <c r="Q889" s="5">
        <v>0.0</v>
      </c>
      <c r="R889" s="4" t="s">
        <v>5211</v>
      </c>
      <c r="S889" s="4" t="s">
        <v>7050</v>
      </c>
      <c r="T889" s="4" t="s">
        <v>7052</v>
      </c>
      <c r="U889" s="4" t="s">
        <v>137</v>
      </c>
      <c r="V889" s="4" t="s">
        <v>32</v>
      </c>
    </row>
    <row r="890" ht="15.75" customHeight="1">
      <c r="A890" s="3">
        <v>1000260.0</v>
      </c>
      <c r="B890" s="4" t="s">
        <v>1744</v>
      </c>
      <c r="C890" s="3">
        <v>10.0</v>
      </c>
      <c r="D890" s="4" t="s">
        <v>101</v>
      </c>
      <c r="E890" s="4" t="s">
        <v>1745</v>
      </c>
      <c r="F890" s="4" t="s">
        <v>1747</v>
      </c>
      <c r="G890" s="4"/>
      <c r="H890" s="3">
        <v>2000889.0</v>
      </c>
      <c r="I890" s="4" t="s">
        <v>5212</v>
      </c>
      <c r="J890" s="4" t="s">
        <v>5213</v>
      </c>
      <c r="K890" s="4" t="s">
        <v>5214</v>
      </c>
      <c r="L890" s="4" t="s">
        <v>462</v>
      </c>
      <c r="M890" s="5">
        <v>397.0</v>
      </c>
      <c r="N890" s="5">
        <v>24.7</v>
      </c>
      <c r="O890" s="5">
        <v>1.8</v>
      </c>
      <c r="P890" s="5">
        <v>32.3</v>
      </c>
      <c r="Q890" s="5">
        <v>0.0</v>
      </c>
      <c r="R890" s="4" t="s">
        <v>5215</v>
      </c>
      <c r="S890" s="4" t="s">
        <v>7055</v>
      </c>
      <c r="T890" s="4" t="s">
        <v>7057</v>
      </c>
      <c r="U890" s="4" t="s">
        <v>137</v>
      </c>
      <c r="V890" s="4" t="s">
        <v>32</v>
      </c>
    </row>
    <row r="891" ht="15.75" customHeight="1">
      <c r="A891" s="3">
        <v>1000260.0</v>
      </c>
      <c r="B891" s="4" t="s">
        <v>1744</v>
      </c>
      <c r="C891" s="3">
        <v>10.0</v>
      </c>
      <c r="D891" s="4" t="s">
        <v>101</v>
      </c>
      <c r="E891" s="4" t="s">
        <v>1745</v>
      </c>
      <c r="F891" s="4" t="s">
        <v>1747</v>
      </c>
      <c r="G891" s="4"/>
      <c r="H891" s="3">
        <v>2000890.0</v>
      </c>
      <c r="I891" s="4" t="s">
        <v>5216</v>
      </c>
      <c r="J891" s="4" t="s">
        <v>5217</v>
      </c>
      <c r="K891" s="4" t="s">
        <v>5218</v>
      </c>
      <c r="L891" s="4" t="s">
        <v>462</v>
      </c>
      <c r="M891" s="5">
        <v>447.0</v>
      </c>
      <c r="N891" s="5">
        <v>30.5</v>
      </c>
      <c r="O891" s="5">
        <v>1.2</v>
      </c>
      <c r="P891" s="5">
        <v>35.6</v>
      </c>
      <c r="Q891" s="5">
        <v>0.0</v>
      </c>
      <c r="R891" s="4" t="s">
        <v>5219</v>
      </c>
      <c r="S891" s="4" t="s">
        <v>7058</v>
      </c>
      <c r="T891" s="4" t="s">
        <v>7059</v>
      </c>
      <c r="U891" s="4" t="s">
        <v>137</v>
      </c>
      <c r="V891" s="4" t="s">
        <v>32</v>
      </c>
    </row>
    <row r="892" ht="15.75" customHeight="1">
      <c r="A892" s="3">
        <v>1000260.0</v>
      </c>
      <c r="B892" s="4" t="s">
        <v>1744</v>
      </c>
      <c r="C892" s="3">
        <v>10.0</v>
      </c>
      <c r="D892" s="4" t="s">
        <v>101</v>
      </c>
      <c r="E892" s="4" t="s">
        <v>1745</v>
      </c>
      <c r="F892" s="4" t="s">
        <v>1747</v>
      </c>
      <c r="G892" s="4"/>
      <c r="H892" s="3">
        <v>2000891.0</v>
      </c>
      <c r="I892" s="4" t="s">
        <v>5221</v>
      </c>
      <c r="J892" s="4" t="s">
        <v>5222</v>
      </c>
      <c r="K892" s="4" t="s">
        <v>5223</v>
      </c>
      <c r="L892" s="4" t="s">
        <v>462</v>
      </c>
      <c r="M892" s="5">
        <v>380.0</v>
      </c>
      <c r="N892" s="5">
        <v>23.9</v>
      </c>
      <c r="O892" s="5">
        <v>0.3</v>
      </c>
      <c r="P892" s="5">
        <v>31.5</v>
      </c>
      <c r="Q892" s="5">
        <v>0.0</v>
      </c>
      <c r="R892" s="4" t="s">
        <v>5224</v>
      </c>
      <c r="S892" s="4" t="s">
        <v>7063</v>
      </c>
      <c r="T892" s="4" t="s">
        <v>7066</v>
      </c>
      <c r="U892" s="4" t="s">
        <v>137</v>
      </c>
      <c r="V892" s="4" t="s">
        <v>32</v>
      </c>
    </row>
    <row r="893" ht="15.75" customHeight="1">
      <c r="A893" s="3">
        <v>1000261.0</v>
      </c>
      <c r="B893" s="4" t="s">
        <v>1750</v>
      </c>
      <c r="C893" s="3">
        <v>10.0</v>
      </c>
      <c r="D893" s="4" t="s">
        <v>101</v>
      </c>
      <c r="E893" s="4" t="s">
        <v>1751</v>
      </c>
      <c r="F893" s="4" t="s">
        <v>1752</v>
      </c>
      <c r="G893" s="4"/>
      <c r="H893" s="3">
        <v>2000892.0</v>
      </c>
      <c r="I893" s="4" t="s">
        <v>5226</v>
      </c>
      <c r="J893" s="4" t="s">
        <v>5227</v>
      </c>
      <c r="K893" s="4" t="s">
        <v>5228</v>
      </c>
      <c r="L893" s="4" t="s">
        <v>462</v>
      </c>
      <c r="M893" s="5">
        <v>351.0</v>
      </c>
      <c r="N893" s="5">
        <v>2.1</v>
      </c>
      <c r="O893" s="5">
        <v>3.5</v>
      </c>
      <c r="P893" s="5">
        <v>36.6</v>
      </c>
      <c r="Q893" s="5">
        <v>0.0</v>
      </c>
      <c r="R893" s="4" t="s">
        <v>5229</v>
      </c>
      <c r="S893" s="4" t="s">
        <v>7067</v>
      </c>
      <c r="T893" s="4" t="s">
        <v>7068</v>
      </c>
      <c r="U893" s="4" t="s">
        <v>137</v>
      </c>
      <c r="V893" s="4" t="s">
        <v>32</v>
      </c>
    </row>
    <row r="894" ht="15.75" customHeight="1">
      <c r="A894" s="3">
        <v>1000261.0</v>
      </c>
      <c r="B894" s="4" t="s">
        <v>1750</v>
      </c>
      <c r="C894" s="3">
        <v>10.0</v>
      </c>
      <c r="D894" s="4" t="s">
        <v>101</v>
      </c>
      <c r="E894" s="4" t="s">
        <v>1751</v>
      </c>
      <c r="F894" s="4" t="s">
        <v>1752</v>
      </c>
      <c r="G894" s="4"/>
      <c r="H894" s="3">
        <v>2000893.0</v>
      </c>
      <c r="I894" s="4" t="s">
        <v>5230</v>
      </c>
      <c r="J894" s="4" t="s">
        <v>5232</v>
      </c>
      <c r="K894" s="4" t="s">
        <v>5233</v>
      </c>
      <c r="L894" s="4" t="s">
        <v>462</v>
      </c>
      <c r="M894" s="5">
        <v>183.0</v>
      </c>
      <c r="N894" s="5">
        <v>2.7</v>
      </c>
      <c r="O894" s="5">
        <v>4.0</v>
      </c>
      <c r="P894" s="5">
        <v>17.3</v>
      </c>
      <c r="Q894" s="5">
        <v>0.0</v>
      </c>
      <c r="R894" s="4" t="s">
        <v>5234</v>
      </c>
      <c r="S894" s="4" t="s">
        <v>7070</v>
      </c>
      <c r="T894" s="4" t="s">
        <v>7071</v>
      </c>
      <c r="U894" s="4" t="s">
        <v>137</v>
      </c>
      <c r="V894" s="4" t="s">
        <v>32</v>
      </c>
    </row>
    <row r="895" ht="15.75" customHeight="1">
      <c r="A895" s="3">
        <v>1000262.0</v>
      </c>
      <c r="B895" s="4" t="s">
        <v>1755</v>
      </c>
      <c r="C895" s="3">
        <v>10.0</v>
      </c>
      <c r="D895" s="4" t="s">
        <v>101</v>
      </c>
      <c r="E895" s="4" t="s">
        <v>1757</v>
      </c>
      <c r="F895" s="4" t="s">
        <v>1759</v>
      </c>
      <c r="G895" s="4"/>
      <c r="H895" s="3">
        <v>2000894.0</v>
      </c>
      <c r="I895" s="4" t="s">
        <v>5235</v>
      </c>
      <c r="J895" s="4" t="s">
        <v>5236</v>
      </c>
      <c r="K895" s="4" t="s">
        <v>5237</v>
      </c>
      <c r="L895" s="4" t="s">
        <v>3350</v>
      </c>
      <c r="M895" s="5">
        <v>519.0</v>
      </c>
      <c r="N895" s="5">
        <v>12.1</v>
      </c>
      <c r="O895" s="5">
        <v>55.4</v>
      </c>
      <c r="P895" s="5">
        <v>27.7</v>
      </c>
      <c r="Q895" s="5">
        <v>0.0</v>
      </c>
      <c r="R895" s="4" t="s">
        <v>5238</v>
      </c>
      <c r="S895" s="4" t="s">
        <v>7074</v>
      </c>
      <c r="T895" s="4" t="s">
        <v>7075</v>
      </c>
      <c r="U895" s="4" t="s">
        <v>137</v>
      </c>
      <c r="V895" s="4" t="s">
        <v>32</v>
      </c>
    </row>
    <row r="896" ht="15.75" customHeight="1">
      <c r="A896" s="3">
        <v>1000262.0</v>
      </c>
      <c r="B896" s="4" t="s">
        <v>1755</v>
      </c>
      <c r="C896" s="3">
        <v>10.0</v>
      </c>
      <c r="D896" s="4" t="s">
        <v>101</v>
      </c>
      <c r="E896" s="4" t="s">
        <v>1757</v>
      </c>
      <c r="F896" s="4" t="s">
        <v>1759</v>
      </c>
      <c r="G896" s="4"/>
      <c r="H896" s="3">
        <v>2000895.0</v>
      </c>
      <c r="I896" s="4" t="s">
        <v>5239</v>
      </c>
      <c r="J896" s="4" t="s">
        <v>5240</v>
      </c>
      <c r="K896" s="4" t="s">
        <v>5242</v>
      </c>
      <c r="L896" s="4" t="s">
        <v>3350</v>
      </c>
      <c r="M896" s="5">
        <v>475.0</v>
      </c>
      <c r="N896" s="5">
        <v>18.0</v>
      </c>
      <c r="O896" s="5">
        <v>56.6</v>
      </c>
      <c r="P896" s="5">
        <v>19.7</v>
      </c>
      <c r="Q896" s="5">
        <v>0.0</v>
      </c>
      <c r="R896" s="4" t="s">
        <v>5243</v>
      </c>
      <c r="S896" s="4" t="s">
        <v>7074</v>
      </c>
      <c r="T896" s="4" t="s">
        <v>7079</v>
      </c>
      <c r="U896" s="4" t="s">
        <v>137</v>
      </c>
      <c r="V896" s="4" t="s">
        <v>32</v>
      </c>
    </row>
    <row r="897" ht="15.75" customHeight="1">
      <c r="A897" s="3">
        <v>1000263.0</v>
      </c>
      <c r="B897" s="4" t="s">
        <v>1761</v>
      </c>
      <c r="C897" s="3">
        <v>10.0</v>
      </c>
      <c r="D897" s="4" t="s">
        <v>101</v>
      </c>
      <c r="E897" s="4" t="s">
        <v>1762</v>
      </c>
      <c r="F897" s="4" t="s">
        <v>1764</v>
      </c>
      <c r="G897" s="4"/>
      <c r="H897" s="3">
        <v>2000896.0</v>
      </c>
      <c r="I897" s="4" t="s">
        <v>5244</v>
      </c>
      <c r="J897" s="4" t="s">
        <v>5245</v>
      </c>
      <c r="K897" s="4" t="s">
        <v>5246</v>
      </c>
      <c r="L897" s="4" t="s">
        <v>462</v>
      </c>
      <c r="M897" s="5">
        <v>48.0</v>
      </c>
      <c r="N897" s="5">
        <v>3.4</v>
      </c>
      <c r="O897" s="5">
        <v>4.6</v>
      </c>
      <c r="P897" s="5">
        <v>1.8</v>
      </c>
      <c r="Q897" s="5">
        <v>0.0</v>
      </c>
      <c r="R897" s="4" t="s">
        <v>5247</v>
      </c>
      <c r="S897" s="4" t="s">
        <v>7080</v>
      </c>
      <c r="T897" s="4" t="s">
        <v>7081</v>
      </c>
      <c r="U897" s="4" t="s">
        <v>137</v>
      </c>
      <c r="V897" s="4" t="s">
        <v>32</v>
      </c>
    </row>
    <row r="898" ht="15.75" customHeight="1">
      <c r="A898" s="3">
        <v>1000263.0</v>
      </c>
      <c r="B898" s="4" t="s">
        <v>1761</v>
      </c>
      <c r="C898" s="3">
        <v>10.0</v>
      </c>
      <c r="D898" s="4" t="s">
        <v>101</v>
      </c>
      <c r="E898" s="4" t="s">
        <v>1762</v>
      </c>
      <c r="F898" s="4" t="s">
        <v>1764</v>
      </c>
      <c r="G898" s="4"/>
      <c r="H898" s="3">
        <v>2000897.0</v>
      </c>
      <c r="I898" s="4" t="s">
        <v>5248</v>
      </c>
      <c r="J898" s="4" t="s">
        <v>5249</v>
      </c>
      <c r="K898" s="4" t="s">
        <v>5250</v>
      </c>
      <c r="L898" s="4" t="s">
        <v>462</v>
      </c>
      <c r="M898" s="5">
        <v>37.0</v>
      </c>
      <c r="N898" s="5">
        <v>3.5</v>
      </c>
      <c r="O898" s="5">
        <v>4.6</v>
      </c>
      <c r="P898" s="5">
        <v>0.6</v>
      </c>
      <c r="Q898" s="5">
        <v>0.0</v>
      </c>
      <c r="R898" s="4" t="s">
        <v>5252</v>
      </c>
      <c r="S898" s="4" t="s">
        <v>7085</v>
      </c>
      <c r="T898" s="4" t="s">
        <v>7086</v>
      </c>
      <c r="U898" s="4" t="s">
        <v>137</v>
      </c>
      <c r="V898" s="4" t="s">
        <v>32</v>
      </c>
    </row>
    <row r="899" ht="15.75" customHeight="1">
      <c r="A899" s="3">
        <v>1000263.0</v>
      </c>
      <c r="B899" s="4" t="s">
        <v>1761</v>
      </c>
      <c r="C899" s="3">
        <v>10.0</v>
      </c>
      <c r="D899" s="4" t="s">
        <v>101</v>
      </c>
      <c r="E899" s="4" t="s">
        <v>1762</v>
      </c>
      <c r="F899" s="4" t="s">
        <v>1764</v>
      </c>
      <c r="G899" s="4"/>
      <c r="H899" s="3">
        <v>2000898.0</v>
      </c>
      <c r="I899" s="4" t="s">
        <v>5253</v>
      </c>
      <c r="J899" s="4" t="s">
        <v>5254</v>
      </c>
      <c r="K899" s="4" t="s">
        <v>5255</v>
      </c>
      <c r="L899" s="4" t="s">
        <v>462</v>
      </c>
      <c r="M899" s="5">
        <v>329.0</v>
      </c>
      <c r="N899" s="5">
        <v>7.5</v>
      </c>
      <c r="O899" s="5">
        <v>55.6</v>
      </c>
      <c r="P899" s="5">
        <v>8.5</v>
      </c>
      <c r="Q899" s="5">
        <v>0.0</v>
      </c>
      <c r="R899" s="4" t="s">
        <v>5257</v>
      </c>
      <c r="S899" s="4" t="s">
        <v>7087</v>
      </c>
      <c r="T899" s="4" t="s">
        <v>7088</v>
      </c>
      <c r="U899" s="4" t="s">
        <v>137</v>
      </c>
      <c r="V899" s="4" t="s">
        <v>32</v>
      </c>
    </row>
    <row r="900" ht="15.75" customHeight="1">
      <c r="A900" s="3">
        <v>1000263.0</v>
      </c>
      <c r="B900" s="4" t="s">
        <v>1761</v>
      </c>
      <c r="C900" s="3">
        <v>10.0</v>
      </c>
      <c r="D900" s="4" t="s">
        <v>101</v>
      </c>
      <c r="E900" s="4" t="s">
        <v>1762</v>
      </c>
      <c r="F900" s="4" t="s">
        <v>1764</v>
      </c>
      <c r="G900" s="4"/>
      <c r="H900" s="3">
        <v>2000899.0</v>
      </c>
      <c r="I900" s="4" t="s">
        <v>5258</v>
      </c>
      <c r="J900" s="4" t="s">
        <v>5259</v>
      </c>
      <c r="K900" s="4" t="s">
        <v>5260</v>
      </c>
      <c r="L900" s="4" t="s">
        <v>462</v>
      </c>
      <c r="M900" s="5">
        <v>157.0</v>
      </c>
      <c r="N900" s="5">
        <v>7.4</v>
      </c>
      <c r="O900" s="5">
        <v>12.6</v>
      </c>
      <c r="P900" s="5">
        <v>8.6</v>
      </c>
      <c r="Q900" s="5">
        <v>0.0</v>
      </c>
      <c r="R900" s="4" t="s">
        <v>5261</v>
      </c>
      <c r="S900" s="4" t="s">
        <v>7090</v>
      </c>
      <c r="T900" s="4" t="s">
        <v>7092</v>
      </c>
      <c r="U900" s="4" t="s">
        <v>137</v>
      </c>
      <c r="V900" s="4" t="s">
        <v>32</v>
      </c>
    </row>
    <row r="901" ht="15.75" customHeight="1">
      <c r="A901" s="3">
        <v>1000263.0</v>
      </c>
      <c r="B901" s="4" t="s">
        <v>1761</v>
      </c>
      <c r="C901" s="3">
        <v>10.0</v>
      </c>
      <c r="D901" s="4" t="s">
        <v>101</v>
      </c>
      <c r="E901" s="4" t="s">
        <v>1762</v>
      </c>
      <c r="F901" s="4" t="s">
        <v>1764</v>
      </c>
      <c r="G901" s="4"/>
      <c r="H901" s="3">
        <v>2000900.0</v>
      </c>
      <c r="I901" s="4" t="s">
        <v>5262</v>
      </c>
      <c r="J901" s="4" t="s">
        <v>5263</v>
      </c>
      <c r="K901" s="4" t="s">
        <v>5264</v>
      </c>
      <c r="L901" s="4" t="s">
        <v>3350</v>
      </c>
      <c r="M901" s="5">
        <v>356.0</v>
      </c>
      <c r="N901" s="5">
        <v>36.4</v>
      </c>
      <c r="O901" s="5">
        <v>50.4</v>
      </c>
      <c r="P901" s="5">
        <v>1.0</v>
      </c>
      <c r="Q901" s="5">
        <v>0.0</v>
      </c>
      <c r="R901" s="4" t="s">
        <v>5265</v>
      </c>
      <c r="S901" s="4" t="s">
        <v>7093</v>
      </c>
      <c r="T901" s="4" t="s">
        <v>7095</v>
      </c>
      <c r="U901" s="4" t="s">
        <v>161</v>
      </c>
      <c r="V901" s="4" t="s">
        <v>32</v>
      </c>
    </row>
    <row r="902" ht="15.75" customHeight="1">
      <c r="A902" s="3">
        <v>1000263.0</v>
      </c>
      <c r="B902" s="4" t="s">
        <v>1761</v>
      </c>
      <c r="C902" s="3">
        <v>10.0</v>
      </c>
      <c r="D902" s="4" t="s">
        <v>101</v>
      </c>
      <c r="E902" s="4" t="s">
        <v>1762</v>
      </c>
      <c r="F902" s="4" t="s">
        <v>1764</v>
      </c>
      <c r="G902" s="4"/>
      <c r="H902" s="3">
        <v>2000901.0</v>
      </c>
      <c r="I902" s="4" t="s">
        <v>5266</v>
      </c>
      <c r="J902" s="4" t="s">
        <v>5268</v>
      </c>
      <c r="K902" s="4" t="s">
        <v>5269</v>
      </c>
      <c r="L902" s="4" t="s">
        <v>3897</v>
      </c>
      <c r="M902" s="5">
        <v>58.0</v>
      </c>
      <c r="N902" s="5">
        <v>3.0</v>
      </c>
      <c r="O902" s="5">
        <v>2.4</v>
      </c>
      <c r="P902" s="5">
        <v>4.0</v>
      </c>
      <c r="Q902" s="5">
        <v>0.0</v>
      </c>
      <c r="R902" s="4" t="s">
        <v>5270</v>
      </c>
      <c r="S902" s="4" t="s">
        <v>7097</v>
      </c>
      <c r="T902" s="4"/>
      <c r="U902" s="4" t="s">
        <v>137</v>
      </c>
      <c r="V902" s="4" t="s">
        <v>32</v>
      </c>
    </row>
    <row r="903" ht="15.75" customHeight="1">
      <c r="A903" s="3">
        <v>1000259.0</v>
      </c>
      <c r="B903" s="4" t="s">
        <v>1738</v>
      </c>
      <c r="C903" s="3">
        <v>10.0</v>
      </c>
      <c r="D903" s="4" t="s">
        <v>101</v>
      </c>
      <c r="E903" s="4" t="s">
        <v>1740</v>
      </c>
      <c r="F903" s="4" t="s">
        <v>1741</v>
      </c>
      <c r="G903" s="4"/>
      <c r="H903" s="3">
        <v>2000902.0</v>
      </c>
      <c r="I903" s="4" t="s">
        <v>5271</v>
      </c>
      <c r="J903" s="4" t="s">
        <v>5272</v>
      </c>
      <c r="K903" s="4" t="s">
        <v>5273</v>
      </c>
      <c r="L903" s="4" t="s">
        <v>462</v>
      </c>
      <c r="M903" s="5">
        <v>59.0</v>
      </c>
      <c r="N903" s="5">
        <v>1.9</v>
      </c>
      <c r="O903" s="5">
        <v>7.1</v>
      </c>
      <c r="P903" s="5">
        <v>2.6</v>
      </c>
      <c r="Q903" s="5">
        <v>0.0</v>
      </c>
      <c r="R903" s="4" t="s">
        <v>5274</v>
      </c>
      <c r="S903" s="4" t="s">
        <v>7046</v>
      </c>
      <c r="T903" s="4"/>
      <c r="U903" s="4" t="s">
        <v>137</v>
      </c>
      <c r="V903" s="4" t="s">
        <v>32</v>
      </c>
    </row>
    <row r="904" ht="15.75" customHeight="1">
      <c r="A904" s="3">
        <v>1000263.0</v>
      </c>
      <c r="B904" s="4" t="s">
        <v>1761</v>
      </c>
      <c r="C904" s="3">
        <v>10.0</v>
      </c>
      <c r="D904" s="4" t="s">
        <v>101</v>
      </c>
      <c r="E904" s="4" t="s">
        <v>1762</v>
      </c>
      <c r="F904" s="4" t="s">
        <v>1764</v>
      </c>
      <c r="G904" s="4"/>
      <c r="H904" s="3">
        <v>2000903.0</v>
      </c>
      <c r="I904" s="4" t="s">
        <v>5275</v>
      </c>
      <c r="J904" s="4" t="s">
        <v>5276</v>
      </c>
      <c r="K904" s="4" t="s">
        <v>5277</v>
      </c>
      <c r="L904" s="4" t="s">
        <v>1539</v>
      </c>
      <c r="M904" s="5">
        <v>62.0</v>
      </c>
      <c r="N904" s="5">
        <v>3.3</v>
      </c>
      <c r="O904" s="5">
        <v>4.0</v>
      </c>
      <c r="P904" s="5">
        <v>3.6</v>
      </c>
      <c r="Q904" s="5">
        <v>0.0</v>
      </c>
      <c r="R904" s="4" t="s">
        <v>5279</v>
      </c>
      <c r="S904" s="4" t="s">
        <v>7101</v>
      </c>
      <c r="T904" s="4" t="s">
        <v>7104</v>
      </c>
      <c r="U904" s="4" t="s">
        <v>137</v>
      </c>
      <c r="V904" s="4" t="s">
        <v>32</v>
      </c>
    </row>
    <row r="905" ht="15.75" customHeight="1">
      <c r="A905" s="3">
        <v>1000263.0</v>
      </c>
      <c r="B905" s="4" t="s">
        <v>1761</v>
      </c>
      <c r="C905" s="3">
        <v>10.0</v>
      </c>
      <c r="D905" s="4" t="s">
        <v>101</v>
      </c>
      <c r="E905" s="4" t="s">
        <v>1762</v>
      </c>
      <c r="F905" s="4" t="s">
        <v>1764</v>
      </c>
      <c r="G905" s="4"/>
      <c r="H905" s="3">
        <v>2000904.0</v>
      </c>
      <c r="I905" s="4" t="s">
        <v>5280</v>
      </c>
      <c r="J905" s="4" t="s">
        <v>5281</v>
      </c>
      <c r="K905" s="4" t="s">
        <v>5282</v>
      </c>
      <c r="L905" s="4" t="s">
        <v>3897</v>
      </c>
      <c r="M905" s="5">
        <v>100.0</v>
      </c>
      <c r="N905" s="5">
        <v>5.9</v>
      </c>
      <c r="O905" s="5">
        <v>4.7</v>
      </c>
      <c r="P905" s="5">
        <v>6.4</v>
      </c>
      <c r="Q905" s="5">
        <v>0.0</v>
      </c>
      <c r="R905" s="4" t="s">
        <v>5283</v>
      </c>
      <c r="S905" s="4" t="s">
        <v>7109</v>
      </c>
      <c r="T905" s="4" t="s">
        <v>7111</v>
      </c>
      <c r="U905" s="4" t="s">
        <v>161</v>
      </c>
      <c r="V905" s="4" t="s">
        <v>32</v>
      </c>
    </row>
    <row r="906" ht="15.75" customHeight="1">
      <c r="A906" s="3">
        <v>1000263.0</v>
      </c>
      <c r="B906" s="4" t="s">
        <v>1761</v>
      </c>
      <c r="C906" s="3">
        <v>10.0</v>
      </c>
      <c r="D906" s="4" t="s">
        <v>101</v>
      </c>
      <c r="E906" s="4" t="s">
        <v>1762</v>
      </c>
      <c r="F906" s="4" t="s">
        <v>1764</v>
      </c>
      <c r="G906" s="4"/>
      <c r="H906" s="3">
        <v>2000905.0</v>
      </c>
      <c r="I906" s="4" t="s">
        <v>5284</v>
      </c>
      <c r="J906" s="4" t="s">
        <v>5285</v>
      </c>
      <c r="K906" s="4" t="s">
        <v>5286</v>
      </c>
      <c r="L906" s="4" t="s">
        <v>1539</v>
      </c>
      <c r="M906" s="5">
        <v>85.0</v>
      </c>
      <c r="N906" s="5">
        <v>4.8</v>
      </c>
      <c r="O906" s="5">
        <v>6.4</v>
      </c>
      <c r="P906" s="5">
        <v>4.5</v>
      </c>
      <c r="Q906" s="5">
        <v>0.0</v>
      </c>
      <c r="R906" s="4" t="s">
        <v>5287</v>
      </c>
      <c r="S906" s="4" t="s">
        <v>7115</v>
      </c>
      <c r="T906" s="4" t="s">
        <v>9039</v>
      </c>
      <c r="U906" s="4" t="s">
        <v>161</v>
      </c>
      <c r="V906" s="4" t="s">
        <v>32</v>
      </c>
    </row>
    <row r="907" ht="15.75" customHeight="1">
      <c r="A907" s="3">
        <v>1000264.0</v>
      </c>
      <c r="B907" s="4" t="s">
        <v>1768</v>
      </c>
      <c r="C907" s="3">
        <v>10.0</v>
      </c>
      <c r="D907" s="4" t="s">
        <v>101</v>
      </c>
      <c r="E907" s="4" t="s">
        <v>1769</v>
      </c>
      <c r="F907" s="4" t="s">
        <v>1771</v>
      </c>
      <c r="G907" s="4"/>
      <c r="H907" s="3">
        <v>2000906.0</v>
      </c>
      <c r="I907" s="4" t="s">
        <v>5289</v>
      </c>
      <c r="J907" s="4" t="s">
        <v>5290</v>
      </c>
      <c r="K907" s="4" t="s">
        <v>5291</v>
      </c>
      <c r="L907" s="4" t="s">
        <v>462</v>
      </c>
      <c r="M907" s="5">
        <v>58.0</v>
      </c>
      <c r="N907" s="5">
        <v>3.8</v>
      </c>
      <c r="O907" s="5">
        <v>7.5</v>
      </c>
      <c r="P907" s="5">
        <v>1.4</v>
      </c>
      <c r="Q907" s="5">
        <v>0.0</v>
      </c>
      <c r="R907" s="4" t="s">
        <v>5292</v>
      </c>
      <c r="S907" s="4" t="s">
        <v>7120</v>
      </c>
      <c r="T907" s="4" t="s">
        <v>7123</v>
      </c>
      <c r="U907" s="4" t="s">
        <v>137</v>
      </c>
      <c r="V907" s="4" t="s">
        <v>32</v>
      </c>
    </row>
    <row r="908" ht="15.75" customHeight="1">
      <c r="A908" s="3">
        <v>1000264.0</v>
      </c>
      <c r="B908" s="4" t="s">
        <v>1768</v>
      </c>
      <c r="C908" s="3">
        <v>10.0</v>
      </c>
      <c r="D908" s="4" t="s">
        <v>101</v>
      </c>
      <c r="E908" s="4" t="s">
        <v>1769</v>
      </c>
      <c r="F908" s="4" t="s">
        <v>1771</v>
      </c>
      <c r="G908" s="4"/>
      <c r="H908" s="3">
        <v>2000907.0</v>
      </c>
      <c r="I908" s="4" t="s">
        <v>5293</v>
      </c>
      <c r="J908" s="4" t="s">
        <v>5294</v>
      </c>
      <c r="K908" s="4" t="s">
        <v>5295</v>
      </c>
      <c r="L908" s="4" t="s">
        <v>462</v>
      </c>
      <c r="M908" s="5">
        <v>83.0</v>
      </c>
      <c r="N908" s="5">
        <v>3.5</v>
      </c>
      <c r="O908" s="5">
        <v>14.0</v>
      </c>
      <c r="P908" s="5">
        <v>1.4</v>
      </c>
      <c r="Q908" s="5">
        <v>0.2</v>
      </c>
      <c r="R908" s="4" t="s">
        <v>5296</v>
      </c>
      <c r="S908" s="4" t="s">
        <v>7125</v>
      </c>
      <c r="T908" s="4" t="s">
        <v>7129</v>
      </c>
      <c r="U908" s="4" t="s">
        <v>137</v>
      </c>
      <c r="V908" s="4" t="s">
        <v>32</v>
      </c>
    </row>
    <row r="909" ht="15.75" customHeight="1">
      <c r="A909" s="3">
        <v>1000260.0</v>
      </c>
      <c r="B909" s="4" t="s">
        <v>1744</v>
      </c>
      <c r="C909" s="3">
        <v>10.0</v>
      </c>
      <c r="D909" s="4" t="s">
        <v>101</v>
      </c>
      <c r="E909" s="4" t="s">
        <v>1745</v>
      </c>
      <c r="F909" s="4" t="s">
        <v>1747</v>
      </c>
      <c r="G909" s="4"/>
      <c r="H909" s="3">
        <v>2000908.0</v>
      </c>
      <c r="I909" s="4" t="s">
        <v>5297</v>
      </c>
      <c r="J909" s="4" t="s">
        <v>5299</v>
      </c>
      <c r="K909" s="4" t="s">
        <v>5300</v>
      </c>
      <c r="L909" s="4" t="s">
        <v>462</v>
      </c>
      <c r="M909" s="5">
        <v>271.0</v>
      </c>
      <c r="N909" s="5">
        <v>14.8</v>
      </c>
      <c r="O909" s="5">
        <v>7.0</v>
      </c>
      <c r="P909" s="5">
        <v>20.4</v>
      </c>
      <c r="Q909" s="5">
        <v>0.0</v>
      </c>
      <c r="R909" s="4" t="s">
        <v>5301</v>
      </c>
      <c r="S909" s="4" t="s">
        <v>7131</v>
      </c>
      <c r="T909" s="4" t="s">
        <v>7133</v>
      </c>
      <c r="U909" s="4" t="s">
        <v>137</v>
      </c>
      <c r="V909" s="4" t="s">
        <v>32</v>
      </c>
    </row>
    <row r="910" ht="15.75" customHeight="1">
      <c r="A910" s="3">
        <v>1000260.0</v>
      </c>
      <c r="B910" s="4" t="s">
        <v>1744</v>
      </c>
      <c r="C910" s="3">
        <v>10.0</v>
      </c>
      <c r="D910" s="4" t="s">
        <v>101</v>
      </c>
      <c r="E910" s="4" t="s">
        <v>1745</v>
      </c>
      <c r="F910" s="4" t="s">
        <v>1747</v>
      </c>
      <c r="G910" s="4"/>
      <c r="H910" s="3">
        <v>2000909.0</v>
      </c>
      <c r="I910" s="4" t="s">
        <v>5302</v>
      </c>
      <c r="J910" s="4" t="s">
        <v>5303</v>
      </c>
      <c r="K910" s="4" t="s">
        <v>5304</v>
      </c>
      <c r="L910" s="4" t="s">
        <v>3897</v>
      </c>
      <c r="M910" s="5">
        <v>219.0</v>
      </c>
      <c r="N910" s="5">
        <v>15.5</v>
      </c>
      <c r="O910" s="5">
        <v>3.8</v>
      </c>
      <c r="P910" s="5">
        <v>15.7</v>
      </c>
      <c r="Q910" s="5">
        <v>0.0</v>
      </c>
      <c r="R910" s="4" t="s">
        <v>5305</v>
      </c>
      <c r="S910" s="4" t="s">
        <v>7137</v>
      </c>
      <c r="T910" s="4"/>
      <c r="U910" s="4" t="s">
        <v>161</v>
      </c>
      <c r="V910" s="4" t="s">
        <v>32</v>
      </c>
    </row>
    <row r="911" ht="15.75" customHeight="1">
      <c r="A911" s="3">
        <v>1000263.0</v>
      </c>
      <c r="B911" s="4" t="s">
        <v>1761</v>
      </c>
      <c r="C911" s="3">
        <v>10.0</v>
      </c>
      <c r="D911" s="4" t="s">
        <v>101</v>
      </c>
      <c r="E911" s="4" t="s">
        <v>1762</v>
      </c>
      <c r="F911" s="4" t="s">
        <v>1764</v>
      </c>
      <c r="G911" s="4"/>
      <c r="H911" s="3">
        <v>2000910.0</v>
      </c>
      <c r="I911" s="4" t="s">
        <v>5306</v>
      </c>
      <c r="J911" s="4" t="s">
        <v>5307</v>
      </c>
      <c r="K911" s="4" t="s">
        <v>5308</v>
      </c>
      <c r="L911" s="4" t="s">
        <v>45</v>
      </c>
      <c r="M911" s="5">
        <v>78.0</v>
      </c>
      <c r="N911" s="5">
        <v>3.1</v>
      </c>
      <c r="O911" s="5">
        <v>5.0</v>
      </c>
      <c r="P911" s="5">
        <v>5.0</v>
      </c>
      <c r="Q911" s="5">
        <v>0.0</v>
      </c>
      <c r="R911" s="4" t="s">
        <v>5310</v>
      </c>
      <c r="S911" s="4" t="s">
        <v>7140</v>
      </c>
      <c r="T911" s="4"/>
      <c r="U911" s="4" t="s">
        <v>137</v>
      </c>
      <c r="V911" s="4" t="s">
        <v>32</v>
      </c>
    </row>
    <row r="912" ht="15.75" customHeight="1">
      <c r="A912" s="3">
        <v>1000265.0</v>
      </c>
      <c r="B912" s="4" t="s">
        <v>1775</v>
      </c>
      <c r="C912" s="3">
        <v>11.0</v>
      </c>
      <c r="D912" s="4" t="s">
        <v>110</v>
      </c>
      <c r="E912" s="4" t="s">
        <v>1776</v>
      </c>
      <c r="F912" s="4" t="s">
        <v>1777</v>
      </c>
      <c r="G912" s="4"/>
      <c r="H912" s="3">
        <v>2000911.0</v>
      </c>
      <c r="I912" s="4" t="s">
        <v>5311</v>
      </c>
      <c r="J912" s="4" t="s">
        <v>5312</v>
      </c>
      <c r="K912" s="4" t="s">
        <v>5313</v>
      </c>
      <c r="L912" s="4" t="s">
        <v>462</v>
      </c>
      <c r="M912" s="5">
        <v>743.0</v>
      </c>
      <c r="N912" s="5">
        <v>1.0</v>
      </c>
      <c r="O912" s="5">
        <v>1.2</v>
      </c>
      <c r="P912" s="5">
        <v>81.5</v>
      </c>
      <c r="Q912" s="5">
        <v>0.0</v>
      </c>
      <c r="R912" s="4" t="s">
        <v>5314</v>
      </c>
      <c r="S912" s="4" t="s">
        <v>7143</v>
      </c>
      <c r="T912" s="4" t="s">
        <v>7146</v>
      </c>
      <c r="U912" s="4" t="s">
        <v>137</v>
      </c>
      <c r="V912" s="4" t="s">
        <v>32</v>
      </c>
    </row>
    <row r="913" ht="15.75" customHeight="1">
      <c r="A913" s="3">
        <v>1000266.0</v>
      </c>
      <c r="B913" s="4" t="s">
        <v>1780</v>
      </c>
      <c r="C913" s="3">
        <v>11.0</v>
      </c>
      <c r="D913" s="4" t="s">
        <v>110</v>
      </c>
      <c r="E913" s="4" t="s">
        <v>1781</v>
      </c>
      <c r="F913" s="4" t="s">
        <v>1784</v>
      </c>
      <c r="G913" s="4" t="s">
        <v>1303</v>
      </c>
      <c r="H913" s="3">
        <v>2000912.0</v>
      </c>
      <c r="I913" s="4" t="s">
        <v>5315</v>
      </c>
      <c r="J913" s="4" t="s">
        <v>5316</v>
      </c>
      <c r="K913" s="4" t="s">
        <v>5317</v>
      </c>
      <c r="L913" s="4" t="s">
        <v>2405</v>
      </c>
      <c r="M913" s="5">
        <v>900.0</v>
      </c>
      <c r="N913" s="5">
        <v>0.0</v>
      </c>
      <c r="O913" s="5">
        <v>0.0</v>
      </c>
      <c r="P913" s="5">
        <v>100.0</v>
      </c>
      <c r="Q913" s="5">
        <v>0.0</v>
      </c>
      <c r="R913" s="4" t="s">
        <v>5318</v>
      </c>
      <c r="S913" s="4" t="s">
        <v>7149</v>
      </c>
      <c r="T913" s="4" t="s">
        <v>7150</v>
      </c>
      <c r="U913" s="4" t="s">
        <v>137</v>
      </c>
      <c r="V913" s="4" t="s">
        <v>139</v>
      </c>
    </row>
    <row r="914" ht="15.75" customHeight="1">
      <c r="A914" s="3">
        <v>1000269.0</v>
      </c>
      <c r="B914" s="4" t="s">
        <v>1801</v>
      </c>
      <c r="C914" s="3">
        <v>11.0</v>
      </c>
      <c r="D914" s="4" t="s">
        <v>110</v>
      </c>
      <c r="E914" s="4" t="s">
        <v>1802</v>
      </c>
      <c r="F914" s="4" t="s">
        <v>1804</v>
      </c>
      <c r="G914" s="4" t="s">
        <v>1341</v>
      </c>
      <c r="H914" s="3">
        <v>2000913.0</v>
      </c>
      <c r="I914" s="4" t="s">
        <v>5320</v>
      </c>
      <c r="J914" s="4" t="s">
        <v>5321</v>
      </c>
      <c r="K914" s="4" t="s">
        <v>5322</v>
      </c>
      <c r="L914" s="4" t="s">
        <v>2405</v>
      </c>
      <c r="M914" s="5">
        <v>900.0</v>
      </c>
      <c r="N914" s="5">
        <v>0.0</v>
      </c>
      <c r="O914" s="5">
        <v>0.0</v>
      </c>
      <c r="P914" s="5">
        <v>100.0</v>
      </c>
      <c r="Q914" s="5">
        <v>0.0</v>
      </c>
      <c r="R914" s="4" t="s">
        <v>5323</v>
      </c>
      <c r="S914" s="4" t="s">
        <v>7154</v>
      </c>
      <c r="T914" s="4" t="s">
        <v>7155</v>
      </c>
      <c r="U914" s="4" t="s">
        <v>137</v>
      </c>
      <c r="V914" s="4" t="s">
        <v>139</v>
      </c>
    </row>
    <row r="915" ht="15.75" customHeight="1">
      <c r="A915" s="3">
        <v>1000274.0</v>
      </c>
      <c r="B915" s="4" t="s">
        <v>1831</v>
      </c>
      <c r="C915" s="3">
        <v>11.0</v>
      </c>
      <c r="D915" s="4" t="s">
        <v>110</v>
      </c>
      <c r="E915" s="4" t="s">
        <v>1833</v>
      </c>
      <c r="F915" s="4" t="s">
        <v>1836</v>
      </c>
      <c r="G915" s="4" t="s">
        <v>1183</v>
      </c>
      <c r="H915" s="3">
        <v>2000914.0</v>
      </c>
      <c r="I915" s="4" t="s">
        <v>5324</v>
      </c>
      <c r="J915" s="4" t="s">
        <v>5325</v>
      </c>
      <c r="K915" s="4" t="s">
        <v>5326</v>
      </c>
      <c r="L915" s="4" t="s">
        <v>2405</v>
      </c>
      <c r="M915" s="5">
        <v>898.0</v>
      </c>
      <c r="N915" s="5">
        <v>0.0</v>
      </c>
      <c r="O915" s="5">
        <v>0.0</v>
      </c>
      <c r="P915" s="5">
        <v>99.8</v>
      </c>
      <c r="Q915" s="5">
        <v>0.0</v>
      </c>
      <c r="R915" s="4" t="s">
        <v>5327</v>
      </c>
      <c r="S915" s="4" t="s">
        <v>7162</v>
      </c>
      <c r="T915" s="4" t="s">
        <v>7163</v>
      </c>
      <c r="U915" s="4" t="s">
        <v>137</v>
      </c>
      <c r="V915" s="4" t="s">
        <v>139</v>
      </c>
    </row>
    <row r="916" ht="15.75" customHeight="1">
      <c r="A916" s="3">
        <v>1000268.0</v>
      </c>
      <c r="B916" s="4" t="s">
        <v>1793</v>
      </c>
      <c r="C916" s="3">
        <v>11.0</v>
      </c>
      <c r="D916" s="4" t="s">
        <v>110</v>
      </c>
      <c r="E916" s="4" t="s">
        <v>1795</v>
      </c>
      <c r="F916" s="4" t="s">
        <v>1796</v>
      </c>
      <c r="G916" s="4" t="s">
        <v>1797</v>
      </c>
      <c r="H916" s="3">
        <v>2000915.0</v>
      </c>
      <c r="I916" s="4" t="s">
        <v>5328</v>
      </c>
      <c r="J916" s="4" t="s">
        <v>5330</v>
      </c>
      <c r="K916" s="4" t="s">
        <v>5331</v>
      </c>
      <c r="L916" s="4" t="s">
        <v>2405</v>
      </c>
      <c r="M916" s="5">
        <v>900.0</v>
      </c>
      <c r="N916" s="5">
        <v>0.0</v>
      </c>
      <c r="O916" s="5">
        <v>0.0</v>
      </c>
      <c r="P916" s="5">
        <v>100.0</v>
      </c>
      <c r="Q916" s="5">
        <v>0.0</v>
      </c>
      <c r="R916" s="4" t="s">
        <v>5332</v>
      </c>
      <c r="S916" s="4" t="s">
        <v>7166</v>
      </c>
      <c r="T916" s="4" t="s">
        <v>7167</v>
      </c>
      <c r="U916" s="4" t="s">
        <v>137</v>
      </c>
      <c r="V916" s="4" t="s">
        <v>139</v>
      </c>
    </row>
    <row r="917" ht="15.75" customHeight="1">
      <c r="A917" s="3">
        <v>1000270.0</v>
      </c>
      <c r="B917" s="4" t="s">
        <v>1807</v>
      </c>
      <c r="C917" s="3">
        <v>11.0</v>
      </c>
      <c r="D917" s="4" t="s">
        <v>110</v>
      </c>
      <c r="E917" s="4" t="s">
        <v>1808</v>
      </c>
      <c r="F917" s="4" t="s">
        <v>1808</v>
      </c>
      <c r="G917" s="4"/>
      <c r="H917" s="3">
        <v>2000916.0</v>
      </c>
      <c r="I917" s="4" t="s">
        <v>5333</v>
      </c>
      <c r="J917" s="4" t="s">
        <v>5334</v>
      </c>
      <c r="K917" s="4" t="s">
        <v>5335</v>
      </c>
      <c r="L917" s="4" t="s">
        <v>462</v>
      </c>
      <c r="M917" s="5">
        <v>728.0</v>
      </c>
      <c r="N917" s="5">
        <v>0.4</v>
      </c>
      <c r="O917" s="5">
        <v>0.8</v>
      </c>
      <c r="P917" s="5">
        <v>80.4</v>
      </c>
      <c r="Q917" s="5">
        <v>0.0</v>
      </c>
      <c r="R917" s="4" t="s">
        <v>5336</v>
      </c>
      <c r="S917" s="4" t="s">
        <v>7169</v>
      </c>
      <c r="T917" s="4" t="s">
        <v>7170</v>
      </c>
      <c r="U917" s="4" t="s">
        <v>137</v>
      </c>
      <c r="V917" s="4" t="s">
        <v>32</v>
      </c>
    </row>
    <row r="918" ht="15.75" customHeight="1">
      <c r="A918" s="3">
        <v>1000274.0</v>
      </c>
      <c r="B918" s="4" t="s">
        <v>1831</v>
      </c>
      <c r="C918" s="3">
        <v>11.0</v>
      </c>
      <c r="D918" s="4" t="s">
        <v>110</v>
      </c>
      <c r="E918" s="4" t="s">
        <v>1833</v>
      </c>
      <c r="F918" s="4" t="s">
        <v>1836</v>
      </c>
      <c r="G918" s="4" t="s">
        <v>1183</v>
      </c>
      <c r="H918" s="3">
        <v>2000917.0</v>
      </c>
      <c r="I918" s="4" t="s">
        <v>5337</v>
      </c>
      <c r="J918" s="4" t="s">
        <v>5338</v>
      </c>
      <c r="K918" s="4" t="s">
        <v>5339</v>
      </c>
      <c r="L918" s="4" t="s">
        <v>2405</v>
      </c>
      <c r="M918" s="5">
        <v>900.0</v>
      </c>
      <c r="N918" s="5">
        <v>0.0</v>
      </c>
      <c r="O918" s="5">
        <v>0.0</v>
      </c>
      <c r="P918" s="5">
        <v>100.0</v>
      </c>
      <c r="Q918" s="5">
        <v>0.0</v>
      </c>
      <c r="R918" s="4" t="s">
        <v>5341</v>
      </c>
      <c r="S918" s="4" t="s">
        <v>7174</v>
      </c>
      <c r="T918" s="4" t="s">
        <v>7163</v>
      </c>
      <c r="U918" s="4" t="s">
        <v>137</v>
      </c>
      <c r="V918" s="4" t="s">
        <v>139</v>
      </c>
    </row>
    <row r="919" ht="15.75" customHeight="1">
      <c r="A919" s="3">
        <v>1000275.0</v>
      </c>
      <c r="B919" s="4" t="s">
        <v>1840</v>
      </c>
      <c r="C919" s="3">
        <v>11.0</v>
      </c>
      <c r="D919" s="4" t="s">
        <v>110</v>
      </c>
      <c r="E919" s="4" t="s">
        <v>1841</v>
      </c>
      <c r="F919" s="4" t="s">
        <v>1843</v>
      </c>
      <c r="G919" s="4" t="s">
        <v>1844</v>
      </c>
      <c r="H919" s="3">
        <v>2000918.0</v>
      </c>
      <c r="I919" s="4" t="s">
        <v>5342</v>
      </c>
      <c r="J919" s="4" t="s">
        <v>5343</v>
      </c>
      <c r="K919" s="4" t="s">
        <v>5344</v>
      </c>
      <c r="L919" s="4" t="s">
        <v>462</v>
      </c>
      <c r="M919" s="5">
        <v>900.0</v>
      </c>
      <c r="N919" s="5">
        <v>0.0</v>
      </c>
      <c r="O919" s="5">
        <v>0.0</v>
      </c>
      <c r="P919" s="5">
        <v>100.0</v>
      </c>
      <c r="Q919" s="5">
        <v>0.0</v>
      </c>
      <c r="R919" s="4" t="s">
        <v>5345</v>
      </c>
      <c r="S919" s="4" t="s">
        <v>7179</v>
      </c>
      <c r="T919" s="4" t="s">
        <v>6121</v>
      </c>
      <c r="U919" s="4" t="s">
        <v>137</v>
      </c>
      <c r="V919" s="4" t="s">
        <v>139</v>
      </c>
    </row>
    <row r="920" ht="15.75" customHeight="1">
      <c r="A920" s="3">
        <v>1000276.0</v>
      </c>
      <c r="B920" s="4" t="s">
        <v>1848</v>
      </c>
      <c r="C920" s="3">
        <v>11.0</v>
      </c>
      <c r="D920" s="4" t="s">
        <v>110</v>
      </c>
      <c r="E920" s="4" t="s">
        <v>1849</v>
      </c>
      <c r="F920" s="4" t="s">
        <v>1850</v>
      </c>
      <c r="G920" s="4" t="s">
        <v>706</v>
      </c>
      <c r="H920" s="3">
        <v>2000919.0</v>
      </c>
      <c r="I920" s="4" t="s">
        <v>5346</v>
      </c>
      <c r="J920" s="4" t="s">
        <v>5347</v>
      </c>
      <c r="K920" s="4" t="s">
        <v>5348</v>
      </c>
      <c r="L920" s="4" t="s">
        <v>2405</v>
      </c>
      <c r="M920" s="5">
        <v>900.0</v>
      </c>
      <c r="N920" s="5">
        <v>0.0</v>
      </c>
      <c r="O920" s="5">
        <v>0.0</v>
      </c>
      <c r="P920" s="5">
        <v>100.0</v>
      </c>
      <c r="Q920" s="5">
        <v>0.0</v>
      </c>
      <c r="R920" s="4" t="s">
        <v>5349</v>
      </c>
      <c r="S920" s="4" t="s">
        <v>7184</v>
      </c>
      <c r="T920" s="4" t="s">
        <v>7185</v>
      </c>
      <c r="U920" s="4" t="s">
        <v>137</v>
      </c>
      <c r="V920" s="4" t="s">
        <v>139</v>
      </c>
    </row>
    <row r="921" ht="15.75" customHeight="1">
      <c r="A921" s="3">
        <v>1000278.0</v>
      </c>
      <c r="B921" s="4" t="s">
        <v>1862</v>
      </c>
      <c r="C921" s="3">
        <v>11.0</v>
      </c>
      <c r="D921" s="4" t="s">
        <v>110</v>
      </c>
      <c r="E921" s="4" t="s">
        <v>1864</v>
      </c>
      <c r="F921" s="4" t="s">
        <v>1866</v>
      </c>
      <c r="G921" s="4"/>
      <c r="H921" s="3">
        <v>2000920.0</v>
      </c>
      <c r="I921" s="4" t="s">
        <v>5351</v>
      </c>
      <c r="J921" s="4" t="s">
        <v>5352</v>
      </c>
      <c r="K921" s="4" t="s">
        <v>5353</v>
      </c>
      <c r="L921" s="4" t="s">
        <v>2405</v>
      </c>
      <c r="M921" s="5">
        <v>900.0</v>
      </c>
      <c r="N921" s="5">
        <v>0.0</v>
      </c>
      <c r="O921" s="5">
        <v>0.0</v>
      </c>
      <c r="P921" s="5">
        <v>100.0</v>
      </c>
      <c r="Q921" s="5">
        <v>0.0</v>
      </c>
      <c r="R921" s="4" t="s">
        <v>5354</v>
      </c>
      <c r="S921" s="4" t="s">
        <v>7191</v>
      </c>
      <c r="T921" s="4" t="s">
        <v>9132</v>
      </c>
      <c r="U921" s="4" t="s">
        <v>137</v>
      </c>
      <c r="V921" s="4" t="s">
        <v>32</v>
      </c>
    </row>
    <row r="922" ht="15.75" customHeight="1">
      <c r="A922" s="3">
        <v>1000265.0</v>
      </c>
      <c r="B922" s="4" t="s">
        <v>1775</v>
      </c>
      <c r="C922" s="3">
        <v>11.0</v>
      </c>
      <c r="D922" s="4" t="s">
        <v>110</v>
      </c>
      <c r="E922" s="4" t="s">
        <v>1776</v>
      </c>
      <c r="F922" s="4" t="s">
        <v>1777</v>
      </c>
      <c r="G922" s="4"/>
      <c r="H922" s="3">
        <v>2000921.0</v>
      </c>
      <c r="I922" s="4" t="s">
        <v>5355</v>
      </c>
      <c r="J922" s="4" t="s">
        <v>5356</v>
      </c>
      <c r="K922" s="4" t="s">
        <v>5357</v>
      </c>
      <c r="L922" s="4" t="s">
        <v>462</v>
      </c>
      <c r="M922" s="5">
        <v>739.0</v>
      </c>
      <c r="N922" s="5">
        <v>1.0</v>
      </c>
      <c r="O922" s="5">
        <v>0.2</v>
      </c>
      <c r="P922" s="5">
        <v>81.5</v>
      </c>
      <c r="Q922" s="5">
        <v>0.0</v>
      </c>
      <c r="R922" s="4" t="s">
        <v>5358</v>
      </c>
      <c r="S922" s="4" t="s">
        <v>7201</v>
      </c>
      <c r="T922" s="4" t="s">
        <v>7202</v>
      </c>
      <c r="U922" s="4" t="s">
        <v>137</v>
      </c>
      <c r="V922" s="4" t="s">
        <v>32</v>
      </c>
    </row>
    <row r="923" ht="15.75" customHeight="1">
      <c r="A923" s="3">
        <v>1000273.0</v>
      </c>
      <c r="B923" s="4" t="s">
        <v>1825</v>
      </c>
      <c r="C923" s="3">
        <v>11.0</v>
      </c>
      <c r="D923" s="4" t="s">
        <v>110</v>
      </c>
      <c r="E923" s="4" t="s">
        <v>1827</v>
      </c>
      <c r="F923" s="4" t="s">
        <v>1828</v>
      </c>
      <c r="G923" s="4" t="s">
        <v>1183</v>
      </c>
      <c r="H923" s="3">
        <v>2000922.0</v>
      </c>
      <c r="I923" s="4" t="s">
        <v>5359</v>
      </c>
      <c r="J923" s="4" t="s">
        <v>5361</v>
      </c>
      <c r="K923" s="4" t="s">
        <v>5362</v>
      </c>
      <c r="L923" s="4" t="s">
        <v>2405</v>
      </c>
      <c r="M923" s="5">
        <v>900.0</v>
      </c>
      <c r="N923" s="5">
        <v>0.0</v>
      </c>
      <c r="O923" s="5">
        <v>0.0</v>
      </c>
      <c r="P923" s="5">
        <v>100.0</v>
      </c>
      <c r="Q923" s="5">
        <v>0.0</v>
      </c>
      <c r="R923" s="4" t="s">
        <v>5363</v>
      </c>
      <c r="S923" s="4" t="s">
        <v>7206</v>
      </c>
      <c r="T923" s="4" t="s">
        <v>9144</v>
      </c>
      <c r="U923" s="4" t="s">
        <v>137</v>
      </c>
      <c r="V923" s="4" t="s">
        <v>139</v>
      </c>
    </row>
    <row r="924" ht="15.75" customHeight="1">
      <c r="A924" s="3">
        <v>1000267.0</v>
      </c>
      <c r="B924" s="4" t="s">
        <v>1787</v>
      </c>
      <c r="C924" s="3">
        <v>11.0</v>
      </c>
      <c r="D924" s="4" t="s">
        <v>110</v>
      </c>
      <c r="E924" s="4" t="s">
        <v>1788</v>
      </c>
      <c r="F924" s="4" t="s">
        <v>1789</v>
      </c>
      <c r="G924" s="4"/>
      <c r="H924" s="3">
        <v>2000923.0</v>
      </c>
      <c r="I924" s="4" t="s">
        <v>5364</v>
      </c>
      <c r="J924" s="4" t="s">
        <v>5365</v>
      </c>
      <c r="K924" s="4" t="s">
        <v>5366</v>
      </c>
      <c r="L924" s="4" t="s">
        <v>2405</v>
      </c>
      <c r="M924" s="5">
        <v>899.0</v>
      </c>
      <c r="N924" s="5">
        <v>0.0</v>
      </c>
      <c r="O924" s="5">
        <v>0.0</v>
      </c>
      <c r="P924" s="5">
        <v>99.9</v>
      </c>
      <c r="Q924" s="5">
        <v>0.0</v>
      </c>
      <c r="R924" s="4" t="s">
        <v>5367</v>
      </c>
      <c r="S924" s="4" t="s">
        <v>7213</v>
      </c>
      <c r="T924" s="4" t="s">
        <v>7194</v>
      </c>
      <c r="U924" s="4" t="s">
        <v>137</v>
      </c>
      <c r="V924" s="4" t="s">
        <v>32</v>
      </c>
    </row>
    <row r="925" ht="15.75" customHeight="1">
      <c r="A925" s="3">
        <v>1000272.0</v>
      </c>
      <c r="B925" s="4" t="s">
        <v>1818</v>
      </c>
      <c r="C925" s="3">
        <v>11.0</v>
      </c>
      <c r="D925" s="4" t="s">
        <v>110</v>
      </c>
      <c r="E925" s="4" t="s">
        <v>1821</v>
      </c>
      <c r="F925" s="4" t="s">
        <v>1822</v>
      </c>
      <c r="G925" s="4"/>
      <c r="H925" s="3">
        <v>2000924.0</v>
      </c>
      <c r="I925" s="4" t="s">
        <v>5368</v>
      </c>
      <c r="J925" s="4" t="s">
        <v>1821</v>
      </c>
      <c r="K925" s="4" t="s">
        <v>1822</v>
      </c>
      <c r="L925" s="4" t="s">
        <v>2405</v>
      </c>
      <c r="M925" s="5">
        <v>900.0</v>
      </c>
      <c r="N925" s="5">
        <v>0.0</v>
      </c>
      <c r="O925" s="5">
        <v>0.0</v>
      </c>
      <c r="P925" s="5">
        <v>100.0</v>
      </c>
      <c r="Q925" s="5">
        <v>0.0</v>
      </c>
      <c r="R925" s="4" t="s">
        <v>5370</v>
      </c>
      <c r="S925" s="4" t="s">
        <v>7218</v>
      </c>
      <c r="T925" s="4" t="s">
        <v>7221</v>
      </c>
      <c r="U925" s="4" t="s">
        <v>137</v>
      </c>
      <c r="V925" s="4" t="s">
        <v>32</v>
      </c>
    </row>
    <row r="926" ht="15.75" customHeight="1">
      <c r="A926" s="3">
        <v>1000271.0</v>
      </c>
      <c r="B926" s="4" t="s">
        <v>1813</v>
      </c>
      <c r="C926" s="3">
        <v>11.0</v>
      </c>
      <c r="D926" s="4" t="s">
        <v>110</v>
      </c>
      <c r="E926" s="4" t="s">
        <v>1814</v>
      </c>
      <c r="F926" s="4" t="s">
        <v>1815</v>
      </c>
      <c r="G926" s="4"/>
      <c r="H926" s="3">
        <v>2000925.0</v>
      </c>
      <c r="I926" s="4" t="s">
        <v>5371</v>
      </c>
      <c r="J926" s="4" t="s">
        <v>5372</v>
      </c>
      <c r="K926" s="4" t="s">
        <v>5373</v>
      </c>
      <c r="L926" s="4" t="s">
        <v>2405</v>
      </c>
      <c r="M926" s="5">
        <v>892.0</v>
      </c>
      <c r="N926" s="5">
        <v>0.2</v>
      </c>
      <c r="O926" s="5">
        <v>0.0</v>
      </c>
      <c r="P926" s="5">
        <v>99.0</v>
      </c>
      <c r="Q926" s="5">
        <v>0.0</v>
      </c>
      <c r="R926" s="4" t="s">
        <v>5374</v>
      </c>
      <c r="S926" s="4" t="s">
        <v>7226</v>
      </c>
      <c r="T926" s="4" t="s">
        <v>7228</v>
      </c>
      <c r="U926" s="4" t="s">
        <v>137</v>
      </c>
      <c r="V926" s="4" t="s">
        <v>32</v>
      </c>
    </row>
    <row r="927" ht="15.75" customHeight="1">
      <c r="A927" s="3">
        <v>1000277.0</v>
      </c>
      <c r="B927" s="4" t="s">
        <v>1853</v>
      </c>
      <c r="C927" s="3">
        <v>11.0</v>
      </c>
      <c r="D927" s="4" t="s">
        <v>110</v>
      </c>
      <c r="E927" s="4" t="s">
        <v>1856</v>
      </c>
      <c r="F927" s="4" t="s">
        <v>1857</v>
      </c>
      <c r="G927" s="4" t="s">
        <v>1858</v>
      </c>
      <c r="H927" s="3">
        <v>2000926.0</v>
      </c>
      <c r="I927" s="4" t="s">
        <v>5375</v>
      </c>
      <c r="J927" s="4" t="s">
        <v>5376</v>
      </c>
      <c r="K927" s="4" t="s">
        <v>5377</v>
      </c>
      <c r="L927" s="4" t="s">
        <v>2405</v>
      </c>
      <c r="M927" s="5">
        <v>900.0</v>
      </c>
      <c r="N927" s="5">
        <v>0.0</v>
      </c>
      <c r="O927" s="5">
        <v>0.0</v>
      </c>
      <c r="P927" s="5">
        <v>100.0</v>
      </c>
      <c r="Q927" s="5">
        <v>0.0</v>
      </c>
      <c r="R927" s="4" t="s">
        <v>5379</v>
      </c>
      <c r="S927" s="4" t="s">
        <v>7233</v>
      </c>
      <c r="T927" s="4" t="s">
        <v>7197</v>
      </c>
      <c r="U927" s="4" t="s">
        <v>137</v>
      </c>
      <c r="V927" s="4" t="s">
        <v>139</v>
      </c>
    </row>
    <row r="928" ht="15.75" customHeight="1">
      <c r="A928" s="3">
        <v>1000266.0</v>
      </c>
      <c r="B928" s="4" t="s">
        <v>1780</v>
      </c>
      <c r="C928" s="3">
        <v>11.0</v>
      </c>
      <c r="D928" s="4" t="s">
        <v>110</v>
      </c>
      <c r="E928" s="4" t="s">
        <v>1781</v>
      </c>
      <c r="F928" s="4" t="s">
        <v>1784</v>
      </c>
      <c r="G928" s="4" t="s">
        <v>1303</v>
      </c>
      <c r="H928" s="3">
        <v>2000927.0</v>
      </c>
      <c r="I928" s="4" t="s">
        <v>5380</v>
      </c>
      <c r="J928" s="4" t="s">
        <v>5381</v>
      </c>
      <c r="K928" s="4" t="s">
        <v>5382</v>
      </c>
      <c r="L928" s="4" t="s">
        <v>2405</v>
      </c>
      <c r="M928" s="5">
        <v>900.0</v>
      </c>
      <c r="N928" s="5">
        <v>0.0</v>
      </c>
      <c r="O928" s="5">
        <v>0.0</v>
      </c>
      <c r="P928" s="5">
        <v>100.0</v>
      </c>
      <c r="Q928" s="5">
        <v>0.0</v>
      </c>
      <c r="R928" s="4" t="s">
        <v>5383</v>
      </c>
      <c r="S928" s="4" t="s">
        <v>7236</v>
      </c>
      <c r="T928" s="4" t="s">
        <v>7150</v>
      </c>
      <c r="U928" s="4" t="s">
        <v>137</v>
      </c>
      <c r="V928" s="4" t="s">
        <v>139</v>
      </c>
    </row>
    <row r="929" ht="15.75" customHeight="1">
      <c r="A929" s="3">
        <v>1000266.0</v>
      </c>
      <c r="B929" s="4" t="s">
        <v>1780</v>
      </c>
      <c r="C929" s="3">
        <v>11.0</v>
      </c>
      <c r="D929" s="4" t="s">
        <v>110</v>
      </c>
      <c r="E929" s="4" t="s">
        <v>1781</v>
      </c>
      <c r="F929" s="4" t="s">
        <v>1784</v>
      </c>
      <c r="G929" s="4" t="s">
        <v>1303</v>
      </c>
      <c r="H929" s="3">
        <v>2000928.0</v>
      </c>
      <c r="I929" s="4" t="s">
        <v>5384</v>
      </c>
      <c r="J929" s="4" t="s">
        <v>5385</v>
      </c>
      <c r="K929" s="4" t="s">
        <v>5386</v>
      </c>
      <c r="L929" s="4" t="s">
        <v>2405</v>
      </c>
      <c r="M929" s="5">
        <v>900.0</v>
      </c>
      <c r="N929" s="5">
        <v>0.0</v>
      </c>
      <c r="O929" s="5">
        <v>0.0</v>
      </c>
      <c r="P929" s="5">
        <v>100.0</v>
      </c>
      <c r="Q929" s="5">
        <v>0.0</v>
      </c>
      <c r="R929" s="4" t="s">
        <v>5387</v>
      </c>
      <c r="S929" s="4" t="s">
        <v>7236</v>
      </c>
      <c r="T929" s="4" t="s">
        <v>7150</v>
      </c>
      <c r="U929" s="4" t="s">
        <v>137</v>
      </c>
      <c r="V929" s="4" t="s">
        <v>139</v>
      </c>
    </row>
    <row r="930" ht="15.75" customHeight="1">
      <c r="A930" s="3">
        <v>1000268.0</v>
      </c>
      <c r="B930" s="4" t="s">
        <v>1793</v>
      </c>
      <c r="C930" s="3">
        <v>11.0</v>
      </c>
      <c r="D930" s="4" t="s">
        <v>110</v>
      </c>
      <c r="E930" s="4" t="s">
        <v>1795</v>
      </c>
      <c r="F930" s="4" t="s">
        <v>1796</v>
      </c>
      <c r="G930" s="4" t="s">
        <v>1797</v>
      </c>
      <c r="H930" s="3">
        <v>2000929.0</v>
      </c>
      <c r="I930" s="4" t="s">
        <v>5389</v>
      </c>
      <c r="J930" s="4" t="s">
        <v>5390</v>
      </c>
      <c r="K930" s="4" t="s">
        <v>5391</v>
      </c>
      <c r="L930" s="4" t="s">
        <v>2405</v>
      </c>
      <c r="M930" s="5">
        <v>900.0</v>
      </c>
      <c r="N930" s="5">
        <v>0.0</v>
      </c>
      <c r="O930" s="5">
        <v>0.0</v>
      </c>
      <c r="P930" s="5">
        <v>100.0</v>
      </c>
      <c r="Q930" s="5">
        <v>0.0</v>
      </c>
      <c r="R930" s="4" t="s">
        <v>5392</v>
      </c>
      <c r="S930" s="4" t="s">
        <v>7245</v>
      </c>
      <c r="T930" s="4" t="s">
        <v>7167</v>
      </c>
      <c r="U930" s="4" t="s">
        <v>137</v>
      </c>
      <c r="V930" s="4" t="s">
        <v>139</v>
      </c>
    </row>
    <row r="931" ht="15.75" customHeight="1">
      <c r="A931" s="3">
        <v>1000268.0</v>
      </c>
      <c r="B931" s="4" t="s">
        <v>1793</v>
      </c>
      <c r="C931" s="3">
        <v>11.0</v>
      </c>
      <c r="D931" s="4" t="s">
        <v>110</v>
      </c>
      <c r="E931" s="4" t="s">
        <v>1795</v>
      </c>
      <c r="F931" s="4" t="s">
        <v>1796</v>
      </c>
      <c r="G931" s="4" t="s">
        <v>1797</v>
      </c>
      <c r="H931" s="3">
        <v>2000930.0</v>
      </c>
      <c r="I931" s="4" t="s">
        <v>5393</v>
      </c>
      <c r="J931" s="4" t="s">
        <v>5394</v>
      </c>
      <c r="K931" s="4" t="s">
        <v>5395</v>
      </c>
      <c r="L931" s="4" t="s">
        <v>2405</v>
      </c>
      <c r="M931" s="5">
        <v>900.0</v>
      </c>
      <c r="N931" s="5">
        <v>0.0</v>
      </c>
      <c r="O931" s="5">
        <v>0.0</v>
      </c>
      <c r="P931" s="5">
        <v>100.0</v>
      </c>
      <c r="Q931" s="5">
        <v>0.0</v>
      </c>
      <c r="R931" s="4" t="s">
        <v>5396</v>
      </c>
      <c r="S931" s="4" t="s">
        <v>7245</v>
      </c>
      <c r="T931" s="4" t="s">
        <v>7167</v>
      </c>
      <c r="U931" s="4" t="s">
        <v>137</v>
      </c>
      <c r="V931" s="4" t="s">
        <v>139</v>
      </c>
    </row>
    <row r="932" ht="15.75" customHeight="1">
      <c r="A932" s="3">
        <v>1000269.0</v>
      </c>
      <c r="B932" s="4" t="s">
        <v>1801</v>
      </c>
      <c r="C932" s="3">
        <v>11.0</v>
      </c>
      <c r="D932" s="4" t="s">
        <v>110</v>
      </c>
      <c r="E932" s="4" t="s">
        <v>1802</v>
      </c>
      <c r="F932" s="4" t="s">
        <v>1804</v>
      </c>
      <c r="G932" s="4" t="s">
        <v>1341</v>
      </c>
      <c r="H932" s="3">
        <v>2000931.0</v>
      </c>
      <c r="I932" s="4" t="s">
        <v>5398</v>
      </c>
      <c r="J932" s="4" t="s">
        <v>5399</v>
      </c>
      <c r="K932" s="4" t="s">
        <v>5400</v>
      </c>
      <c r="L932" s="4" t="s">
        <v>2405</v>
      </c>
      <c r="M932" s="5">
        <v>900.0</v>
      </c>
      <c r="N932" s="5">
        <v>0.0</v>
      </c>
      <c r="O932" s="5">
        <v>0.0</v>
      </c>
      <c r="P932" s="5">
        <v>100.0</v>
      </c>
      <c r="Q932" s="5">
        <v>0.0</v>
      </c>
      <c r="R932" s="4" t="s">
        <v>5401</v>
      </c>
      <c r="S932" s="4" t="s">
        <v>7254</v>
      </c>
      <c r="T932" s="4" t="s">
        <v>7155</v>
      </c>
      <c r="U932" s="4" t="s">
        <v>137</v>
      </c>
      <c r="V932" s="4" t="s">
        <v>139</v>
      </c>
    </row>
    <row r="933" ht="15.75" customHeight="1">
      <c r="A933" s="3">
        <v>1000269.0</v>
      </c>
      <c r="B933" s="4" t="s">
        <v>1801</v>
      </c>
      <c r="C933" s="3">
        <v>11.0</v>
      </c>
      <c r="D933" s="4" t="s">
        <v>110</v>
      </c>
      <c r="E933" s="4" t="s">
        <v>1802</v>
      </c>
      <c r="F933" s="4" t="s">
        <v>1804</v>
      </c>
      <c r="G933" s="4" t="s">
        <v>1341</v>
      </c>
      <c r="H933" s="3">
        <v>2000932.0</v>
      </c>
      <c r="I933" s="4" t="s">
        <v>5402</v>
      </c>
      <c r="J933" s="4" t="s">
        <v>5403</v>
      </c>
      <c r="K933" s="4" t="s">
        <v>5404</v>
      </c>
      <c r="L933" s="4" t="s">
        <v>2405</v>
      </c>
      <c r="M933" s="5">
        <v>900.0</v>
      </c>
      <c r="N933" s="5">
        <v>0.0</v>
      </c>
      <c r="O933" s="5">
        <v>0.0</v>
      </c>
      <c r="P933" s="5">
        <v>100.0</v>
      </c>
      <c r="Q933" s="5">
        <v>0.0</v>
      </c>
      <c r="R933" s="4" t="s">
        <v>5405</v>
      </c>
      <c r="S933" s="4" t="s">
        <v>7254</v>
      </c>
      <c r="T933" s="4" t="s">
        <v>7155</v>
      </c>
      <c r="U933" s="4" t="s">
        <v>137</v>
      </c>
      <c r="V933" s="4" t="s">
        <v>139</v>
      </c>
    </row>
    <row r="934" ht="15.75" customHeight="1">
      <c r="A934" s="3">
        <v>1000274.0</v>
      </c>
      <c r="B934" s="4" t="s">
        <v>1831</v>
      </c>
      <c r="C934" s="3">
        <v>11.0</v>
      </c>
      <c r="D934" s="4" t="s">
        <v>110</v>
      </c>
      <c r="E934" s="4" t="s">
        <v>1833</v>
      </c>
      <c r="F934" s="4" t="s">
        <v>1836</v>
      </c>
      <c r="G934" s="4" t="s">
        <v>1183</v>
      </c>
      <c r="H934" s="3">
        <v>2000933.0</v>
      </c>
      <c r="I934" s="4" t="s">
        <v>5406</v>
      </c>
      <c r="J934" s="4" t="s">
        <v>5408</v>
      </c>
      <c r="K934" s="4" t="s">
        <v>5409</v>
      </c>
      <c r="L934" s="4" t="s">
        <v>2405</v>
      </c>
      <c r="M934" s="5">
        <v>900.0</v>
      </c>
      <c r="N934" s="5">
        <v>0.0</v>
      </c>
      <c r="O934" s="5">
        <v>0.0</v>
      </c>
      <c r="P934" s="5">
        <v>100.0</v>
      </c>
      <c r="Q934" s="5">
        <v>0.0</v>
      </c>
      <c r="R934" s="4" t="s">
        <v>5410</v>
      </c>
      <c r="S934" s="4" t="s">
        <v>7262</v>
      </c>
      <c r="T934" s="4" t="s">
        <v>7163</v>
      </c>
      <c r="U934" s="4" t="s">
        <v>137</v>
      </c>
      <c r="V934" s="4" t="s">
        <v>139</v>
      </c>
    </row>
    <row r="935" ht="15.75" customHeight="1">
      <c r="A935" s="3">
        <v>1000274.0</v>
      </c>
      <c r="B935" s="4" t="s">
        <v>1831</v>
      </c>
      <c r="C935" s="3">
        <v>11.0</v>
      </c>
      <c r="D935" s="4" t="s">
        <v>110</v>
      </c>
      <c r="E935" s="4" t="s">
        <v>1833</v>
      </c>
      <c r="F935" s="4" t="s">
        <v>1836</v>
      </c>
      <c r="G935" s="4" t="s">
        <v>1183</v>
      </c>
      <c r="H935" s="3">
        <v>2000934.0</v>
      </c>
      <c r="I935" s="4" t="s">
        <v>5411</v>
      </c>
      <c r="J935" s="4" t="s">
        <v>5412</v>
      </c>
      <c r="K935" s="4" t="s">
        <v>5413</v>
      </c>
      <c r="L935" s="4" t="s">
        <v>2405</v>
      </c>
      <c r="M935" s="5">
        <v>900.0</v>
      </c>
      <c r="N935" s="5">
        <v>0.0</v>
      </c>
      <c r="O935" s="5">
        <v>0.0</v>
      </c>
      <c r="P935" s="5">
        <v>100.0</v>
      </c>
      <c r="Q935" s="5">
        <v>0.0</v>
      </c>
      <c r="R935" s="4" t="s">
        <v>5414</v>
      </c>
      <c r="S935" s="4" t="s">
        <v>7262</v>
      </c>
      <c r="T935" s="4" t="s">
        <v>7163</v>
      </c>
      <c r="U935" s="4" t="s">
        <v>137</v>
      </c>
      <c r="V935" s="4" t="s">
        <v>139</v>
      </c>
    </row>
    <row r="936" ht="15.75" customHeight="1">
      <c r="A936" s="3">
        <v>1000273.0</v>
      </c>
      <c r="B936" s="4" t="s">
        <v>1825</v>
      </c>
      <c r="C936" s="3">
        <v>11.0</v>
      </c>
      <c r="D936" s="4" t="s">
        <v>110</v>
      </c>
      <c r="E936" s="4" t="s">
        <v>1827</v>
      </c>
      <c r="F936" s="4" t="s">
        <v>1828</v>
      </c>
      <c r="G936" s="4" t="s">
        <v>1183</v>
      </c>
      <c r="H936" s="3">
        <v>2000935.0</v>
      </c>
      <c r="I936" s="4" t="s">
        <v>5415</v>
      </c>
      <c r="J936" s="4" t="s">
        <v>5417</v>
      </c>
      <c r="K936" s="4" t="s">
        <v>5418</v>
      </c>
      <c r="L936" s="4" t="s">
        <v>2405</v>
      </c>
      <c r="M936" s="5">
        <v>900.0</v>
      </c>
      <c r="N936" s="5">
        <v>0.0</v>
      </c>
      <c r="O936" s="5">
        <v>0.0</v>
      </c>
      <c r="P936" s="5">
        <v>100.0</v>
      </c>
      <c r="Q936" s="5">
        <v>0.0</v>
      </c>
      <c r="R936" s="4" t="s">
        <v>5419</v>
      </c>
      <c r="S936" s="4" t="s">
        <v>7269</v>
      </c>
      <c r="T936" s="4" t="s">
        <v>9144</v>
      </c>
      <c r="U936" s="4" t="s">
        <v>137</v>
      </c>
      <c r="V936" s="4" t="s">
        <v>139</v>
      </c>
    </row>
    <row r="937" ht="15.75" customHeight="1">
      <c r="A937" s="3">
        <v>1000273.0</v>
      </c>
      <c r="B937" s="4" t="s">
        <v>1825</v>
      </c>
      <c r="C937" s="3">
        <v>11.0</v>
      </c>
      <c r="D937" s="4" t="s">
        <v>110</v>
      </c>
      <c r="E937" s="4" t="s">
        <v>1827</v>
      </c>
      <c r="F937" s="4" t="s">
        <v>1828</v>
      </c>
      <c r="G937" s="4" t="s">
        <v>1183</v>
      </c>
      <c r="H937" s="3">
        <v>2000936.0</v>
      </c>
      <c r="I937" s="4" t="s">
        <v>5420</v>
      </c>
      <c r="J937" s="4" t="s">
        <v>5421</v>
      </c>
      <c r="K937" s="4" t="s">
        <v>5422</v>
      </c>
      <c r="L937" s="4" t="s">
        <v>2405</v>
      </c>
      <c r="M937" s="5">
        <v>900.0</v>
      </c>
      <c r="N937" s="5">
        <v>0.0</v>
      </c>
      <c r="O937" s="5">
        <v>0.0</v>
      </c>
      <c r="P937" s="5">
        <v>100.0</v>
      </c>
      <c r="Q937" s="5">
        <v>0.0</v>
      </c>
      <c r="R937" s="4" t="s">
        <v>5423</v>
      </c>
      <c r="S937" s="4" t="s">
        <v>7269</v>
      </c>
      <c r="T937" s="4" t="s">
        <v>9144</v>
      </c>
      <c r="U937" s="4" t="s">
        <v>137</v>
      </c>
      <c r="V937" s="4" t="s">
        <v>139</v>
      </c>
    </row>
    <row r="938" ht="15.75" customHeight="1">
      <c r="A938" s="3">
        <v>1000276.0</v>
      </c>
      <c r="B938" s="4" t="s">
        <v>1848</v>
      </c>
      <c r="C938" s="3">
        <v>11.0</v>
      </c>
      <c r="D938" s="4" t="s">
        <v>110</v>
      </c>
      <c r="E938" s="4" t="s">
        <v>1849</v>
      </c>
      <c r="F938" s="4" t="s">
        <v>1850</v>
      </c>
      <c r="G938" s="4" t="s">
        <v>706</v>
      </c>
      <c r="H938" s="3">
        <v>2000937.0</v>
      </c>
      <c r="I938" s="4" t="s">
        <v>5424</v>
      </c>
      <c r="J938" s="4" t="s">
        <v>5425</v>
      </c>
      <c r="K938" s="4" t="s">
        <v>5427</v>
      </c>
      <c r="L938" s="4" t="s">
        <v>2405</v>
      </c>
      <c r="M938" s="5">
        <v>900.0</v>
      </c>
      <c r="N938" s="5">
        <v>0.0</v>
      </c>
      <c r="O938" s="5">
        <v>0.0</v>
      </c>
      <c r="P938" s="5">
        <v>100.0</v>
      </c>
      <c r="Q938" s="5">
        <v>0.0</v>
      </c>
      <c r="R938" s="4" t="s">
        <v>5428</v>
      </c>
      <c r="S938" s="4" t="s">
        <v>7279</v>
      </c>
      <c r="T938" s="4" t="s">
        <v>7185</v>
      </c>
      <c r="U938" s="4" t="s">
        <v>137</v>
      </c>
      <c r="V938" s="4" t="s">
        <v>139</v>
      </c>
    </row>
    <row r="939" ht="15.75" customHeight="1">
      <c r="A939" s="3">
        <v>1000276.0</v>
      </c>
      <c r="B939" s="4" t="s">
        <v>1848</v>
      </c>
      <c r="C939" s="3">
        <v>11.0</v>
      </c>
      <c r="D939" s="4" t="s">
        <v>110</v>
      </c>
      <c r="E939" s="4" t="s">
        <v>1849</v>
      </c>
      <c r="F939" s="4" t="s">
        <v>1850</v>
      </c>
      <c r="G939" s="4" t="s">
        <v>706</v>
      </c>
      <c r="H939" s="3">
        <v>2000938.0</v>
      </c>
      <c r="I939" s="4" t="s">
        <v>5429</v>
      </c>
      <c r="J939" s="4" t="s">
        <v>5430</v>
      </c>
      <c r="K939" s="4" t="s">
        <v>5431</v>
      </c>
      <c r="L939" s="4" t="s">
        <v>2405</v>
      </c>
      <c r="M939" s="5">
        <v>900.0</v>
      </c>
      <c r="N939" s="5">
        <v>0.0</v>
      </c>
      <c r="O939" s="5">
        <v>0.0</v>
      </c>
      <c r="P939" s="5">
        <v>100.0</v>
      </c>
      <c r="Q939" s="5">
        <v>0.0</v>
      </c>
      <c r="R939" s="4" t="s">
        <v>5432</v>
      </c>
      <c r="S939" s="4" t="s">
        <v>7279</v>
      </c>
      <c r="T939" s="4" t="s">
        <v>7185</v>
      </c>
      <c r="U939" s="4" t="s">
        <v>137</v>
      </c>
      <c r="V939" s="4" t="s">
        <v>139</v>
      </c>
    </row>
    <row r="940" ht="15.75" customHeight="1">
      <c r="A940" s="3">
        <v>1000270.0</v>
      </c>
      <c r="B940" s="4" t="s">
        <v>1807</v>
      </c>
      <c r="C940" s="3">
        <v>11.0</v>
      </c>
      <c r="D940" s="4" t="s">
        <v>110</v>
      </c>
      <c r="E940" s="4" t="s">
        <v>1808</v>
      </c>
      <c r="F940" s="4" t="s">
        <v>1808</v>
      </c>
      <c r="G940" s="4"/>
      <c r="H940" s="3">
        <v>2000939.0</v>
      </c>
      <c r="I940" s="4" t="s">
        <v>5433</v>
      </c>
      <c r="J940" s="4" t="s">
        <v>5434</v>
      </c>
      <c r="K940" s="4" t="s">
        <v>5435</v>
      </c>
      <c r="L940" s="4" t="s">
        <v>462</v>
      </c>
      <c r="M940" s="5">
        <v>728.0</v>
      </c>
      <c r="N940" s="5">
        <v>0.4</v>
      </c>
      <c r="O940" s="5">
        <v>0.8</v>
      </c>
      <c r="P940" s="5">
        <v>80.4</v>
      </c>
      <c r="Q940" s="5">
        <v>0.0</v>
      </c>
      <c r="R940" s="4" t="s">
        <v>5437</v>
      </c>
      <c r="S940" s="4" t="s">
        <v>7286</v>
      </c>
      <c r="T940" s="4" t="s">
        <v>7170</v>
      </c>
      <c r="U940" s="4" t="s">
        <v>137</v>
      </c>
      <c r="V940" s="4" t="s">
        <v>32</v>
      </c>
    </row>
    <row r="941" ht="15.75" customHeight="1">
      <c r="A941" s="3">
        <v>1000278.0</v>
      </c>
      <c r="B941" s="4" t="s">
        <v>1862</v>
      </c>
      <c r="C941" s="3">
        <v>11.0</v>
      </c>
      <c r="D941" s="4" t="s">
        <v>110</v>
      </c>
      <c r="E941" s="4" t="s">
        <v>1864</v>
      </c>
      <c r="F941" s="4" t="s">
        <v>1866</v>
      </c>
      <c r="G941" s="4"/>
      <c r="H941" s="3">
        <v>2000940.0</v>
      </c>
      <c r="I941" s="4" t="s">
        <v>5438</v>
      </c>
      <c r="J941" s="4" t="s">
        <v>5439</v>
      </c>
      <c r="K941" s="4" t="s">
        <v>5440</v>
      </c>
      <c r="L941" s="4" t="s">
        <v>2405</v>
      </c>
      <c r="M941" s="5">
        <v>900.0</v>
      </c>
      <c r="N941" s="5">
        <v>0.0</v>
      </c>
      <c r="O941" s="5">
        <v>0.0</v>
      </c>
      <c r="P941" s="5">
        <v>100.0</v>
      </c>
      <c r="Q941" s="5">
        <v>0.0</v>
      </c>
      <c r="R941" s="4" t="s">
        <v>5441</v>
      </c>
      <c r="S941" s="4" t="s">
        <v>7290</v>
      </c>
      <c r="T941" s="4" t="s">
        <v>9132</v>
      </c>
      <c r="U941" s="4" t="s">
        <v>137</v>
      </c>
      <c r="V941" s="4" t="s">
        <v>32</v>
      </c>
    </row>
    <row r="942" ht="15.75" customHeight="1">
      <c r="A942" s="3">
        <v>1000278.0</v>
      </c>
      <c r="B942" s="4" t="s">
        <v>1862</v>
      </c>
      <c r="C942" s="3">
        <v>11.0</v>
      </c>
      <c r="D942" s="4" t="s">
        <v>110</v>
      </c>
      <c r="E942" s="4" t="s">
        <v>1864</v>
      </c>
      <c r="F942" s="4" t="s">
        <v>1866</v>
      </c>
      <c r="G942" s="4"/>
      <c r="H942" s="3">
        <v>2000941.0</v>
      </c>
      <c r="I942" s="4" t="s">
        <v>5442</v>
      </c>
      <c r="J942" s="4" t="s">
        <v>5443</v>
      </c>
      <c r="K942" s="4" t="s">
        <v>5444</v>
      </c>
      <c r="L942" s="4" t="s">
        <v>2405</v>
      </c>
      <c r="M942" s="5">
        <v>900.0</v>
      </c>
      <c r="N942" s="5">
        <v>0.0</v>
      </c>
      <c r="O942" s="5">
        <v>0.0</v>
      </c>
      <c r="P942" s="5">
        <v>100.0</v>
      </c>
      <c r="Q942" s="5">
        <v>0.0</v>
      </c>
      <c r="R942" s="4" t="s">
        <v>5445</v>
      </c>
      <c r="S942" s="4" t="s">
        <v>7290</v>
      </c>
      <c r="T942" s="4" t="s">
        <v>9132</v>
      </c>
      <c r="U942" s="4" t="s">
        <v>137</v>
      </c>
      <c r="V942" s="4" t="s">
        <v>32</v>
      </c>
    </row>
    <row r="943" ht="15.75" customHeight="1">
      <c r="A943" s="3">
        <v>1000267.0</v>
      </c>
      <c r="B943" s="4" t="s">
        <v>1787</v>
      </c>
      <c r="C943" s="3">
        <v>11.0</v>
      </c>
      <c r="D943" s="4" t="s">
        <v>110</v>
      </c>
      <c r="E943" s="4" t="s">
        <v>1788</v>
      </c>
      <c r="F943" s="4" t="s">
        <v>1789</v>
      </c>
      <c r="G943" s="4"/>
      <c r="H943" s="3">
        <v>2000942.0</v>
      </c>
      <c r="I943" s="4" t="s">
        <v>5446</v>
      </c>
      <c r="J943" s="4" t="s">
        <v>5447</v>
      </c>
      <c r="K943" s="4" t="s">
        <v>5449</v>
      </c>
      <c r="L943" s="4" t="s">
        <v>2405</v>
      </c>
      <c r="M943" s="5">
        <v>899.0</v>
      </c>
      <c r="N943" s="5">
        <v>0.0</v>
      </c>
      <c r="O943" s="5">
        <v>0.0</v>
      </c>
      <c r="P943" s="5">
        <v>99.9</v>
      </c>
      <c r="Q943" s="5">
        <v>0.0</v>
      </c>
      <c r="R943" s="4" t="s">
        <v>5450</v>
      </c>
      <c r="S943" s="4" t="s">
        <v>7304</v>
      </c>
      <c r="T943" s="4" t="s">
        <v>7194</v>
      </c>
      <c r="U943" s="4" t="s">
        <v>137</v>
      </c>
      <c r="V943" s="4" t="s">
        <v>32</v>
      </c>
    </row>
    <row r="944" ht="15.75" customHeight="1">
      <c r="A944" s="3">
        <v>1000267.0</v>
      </c>
      <c r="B944" s="4" t="s">
        <v>1787</v>
      </c>
      <c r="C944" s="3">
        <v>11.0</v>
      </c>
      <c r="D944" s="4" t="s">
        <v>110</v>
      </c>
      <c r="E944" s="4" t="s">
        <v>1788</v>
      </c>
      <c r="F944" s="4" t="s">
        <v>1789</v>
      </c>
      <c r="G944" s="4"/>
      <c r="H944" s="3">
        <v>2000943.0</v>
      </c>
      <c r="I944" s="4" t="s">
        <v>5451</v>
      </c>
      <c r="J944" s="4" t="s">
        <v>5452</v>
      </c>
      <c r="K944" s="4" t="s">
        <v>5453</v>
      </c>
      <c r="L944" s="4" t="s">
        <v>2405</v>
      </c>
      <c r="M944" s="5">
        <v>899.0</v>
      </c>
      <c r="N944" s="5">
        <v>0.0</v>
      </c>
      <c r="O944" s="5">
        <v>0.0</v>
      </c>
      <c r="P944" s="5">
        <v>99.9</v>
      </c>
      <c r="Q944" s="5">
        <v>0.0</v>
      </c>
      <c r="R944" s="4" t="s">
        <v>5454</v>
      </c>
      <c r="S944" s="4" t="s">
        <v>7304</v>
      </c>
      <c r="T944" s="4" t="s">
        <v>7194</v>
      </c>
      <c r="U944" s="4" t="s">
        <v>137</v>
      </c>
      <c r="V944" s="4" t="s">
        <v>32</v>
      </c>
    </row>
    <row r="945" ht="15.75" customHeight="1">
      <c r="A945" s="3">
        <v>1000277.0</v>
      </c>
      <c r="B945" s="4" t="s">
        <v>1853</v>
      </c>
      <c r="C945" s="3">
        <v>11.0</v>
      </c>
      <c r="D945" s="4" t="s">
        <v>110</v>
      </c>
      <c r="E945" s="4" t="s">
        <v>1856</v>
      </c>
      <c r="F945" s="4" t="s">
        <v>1857</v>
      </c>
      <c r="G945" s="4" t="s">
        <v>1858</v>
      </c>
      <c r="H945" s="3">
        <v>2000944.0</v>
      </c>
      <c r="I945" s="4" t="s">
        <v>5455</v>
      </c>
      <c r="J945" s="4" t="s">
        <v>5456</v>
      </c>
      <c r="K945" s="4" t="s">
        <v>5457</v>
      </c>
      <c r="L945" s="4" t="s">
        <v>2405</v>
      </c>
      <c r="M945" s="5">
        <v>900.0</v>
      </c>
      <c r="N945" s="5">
        <v>0.0</v>
      </c>
      <c r="O945" s="5">
        <v>0.0</v>
      </c>
      <c r="P945" s="5">
        <v>100.0</v>
      </c>
      <c r="Q945" s="5">
        <v>0.0</v>
      </c>
      <c r="R945" s="4" t="s">
        <v>5459</v>
      </c>
      <c r="S945" s="4" t="s">
        <v>7312</v>
      </c>
      <c r="T945" s="4" t="s">
        <v>7197</v>
      </c>
      <c r="U945" s="4" t="s">
        <v>137</v>
      </c>
      <c r="V945" s="4" t="s">
        <v>139</v>
      </c>
    </row>
    <row r="946" ht="15.75" customHeight="1">
      <c r="A946" s="3">
        <v>1000277.0</v>
      </c>
      <c r="B946" s="4" t="s">
        <v>1853</v>
      </c>
      <c r="C946" s="3">
        <v>11.0</v>
      </c>
      <c r="D946" s="4" t="s">
        <v>110</v>
      </c>
      <c r="E946" s="4" t="s">
        <v>1856</v>
      </c>
      <c r="F946" s="4" t="s">
        <v>1857</v>
      </c>
      <c r="G946" s="4" t="s">
        <v>1858</v>
      </c>
      <c r="H946" s="3">
        <v>2000945.0</v>
      </c>
      <c r="I946" s="4" t="s">
        <v>5460</v>
      </c>
      <c r="J946" s="4" t="s">
        <v>5461</v>
      </c>
      <c r="K946" s="4" t="s">
        <v>5462</v>
      </c>
      <c r="L946" s="4" t="s">
        <v>2405</v>
      </c>
      <c r="M946" s="5">
        <v>900.0</v>
      </c>
      <c r="N946" s="5">
        <v>0.0</v>
      </c>
      <c r="O946" s="5">
        <v>0.0</v>
      </c>
      <c r="P946" s="5">
        <v>100.0</v>
      </c>
      <c r="Q946" s="5">
        <v>0.0</v>
      </c>
      <c r="R946" s="4" t="s">
        <v>5463</v>
      </c>
      <c r="S946" s="4" t="s">
        <v>7312</v>
      </c>
      <c r="T946" s="4" t="s">
        <v>7197</v>
      </c>
      <c r="U946" s="4" t="s">
        <v>137</v>
      </c>
      <c r="V946" s="4" t="s">
        <v>139</v>
      </c>
    </row>
    <row r="947" ht="15.75" customHeight="1">
      <c r="A947" s="3">
        <v>1000279.0</v>
      </c>
      <c r="B947" s="4" t="s">
        <v>1868</v>
      </c>
      <c r="C947" s="3">
        <v>12.0</v>
      </c>
      <c r="D947" s="4" t="s">
        <v>115</v>
      </c>
      <c r="E947" s="4" t="s">
        <v>1870</v>
      </c>
      <c r="F947" s="4" t="s">
        <v>1871</v>
      </c>
      <c r="G947" s="4"/>
      <c r="H947" s="3">
        <v>2000946.0</v>
      </c>
      <c r="I947" s="4" t="s">
        <v>5464</v>
      </c>
      <c r="J947" s="4" t="s">
        <v>5465</v>
      </c>
      <c r="K947" s="4" t="s">
        <v>5466</v>
      </c>
      <c r="L947" s="4" t="s">
        <v>462</v>
      </c>
      <c r="M947" s="5">
        <v>41.0</v>
      </c>
      <c r="N947" s="5">
        <v>0.3</v>
      </c>
      <c r="O947" s="5">
        <v>3.7</v>
      </c>
      <c r="P947" s="5">
        <v>0.0</v>
      </c>
      <c r="Q947" s="5">
        <v>0.0</v>
      </c>
      <c r="R947" s="4" t="s">
        <v>5467</v>
      </c>
      <c r="S947" s="4" t="s">
        <v>7322</v>
      </c>
      <c r="T947" s="4" t="s">
        <v>7323</v>
      </c>
      <c r="U947" s="4" t="s">
        <v>137</v>
      </c>
      <c r="V947" s="4" t="s">
        <v>32</v>
      </c>
    </row>
    <row r="948" ht="15.75" customHeight="1">
      <c r="A948" s="3">
        <v>1000279.0</v>
      </c>
      <c r="B948" s="4" t="s">
        <v>1868</v>
      </c>
      <c r="C948" s="3">
        <v>12.0</v>
      </c>
      <c r="D948" s="4" t="s">
        <v>115</v>
      </c>
      <c r="E948" s="4" t="s">
        <v>1870</v>
      </c>
      <c r="F948" s="4" t="s">
        <v>1871</v>
      </c>
      <c r="G948" s="4"/>
      <c r="H948" s="3">
        <v>2000947.0</v>
      </c>
      <c r="I948" s="4" t="s">
        <v>5469</v>
      </c>
      <c r="J948" s="4" t="s">
        <v>5470</v>
      </c>
      <c r="K948" s="4" t="s">
        <v>5471</v>
      </c>
      <c r="L948" s="4" t="s">
        <v>462</v>
      </c>
      <c r="M948" s="5">
        <v>33.0</v>
      </c>
      <c r="N948" s="5">
        <v>0.6</v>
      </c>
      <c r="O948" s="5">
        <v>3.3</v>
      </c>
      <c r="P948" s="5">
        <v>0.0</v>
      </c>
      <c r="Q948" s="5">
        <v>0.1</v>
      </c>
      <c r="R948" s="4" t="s">
        <v>5472</v>
      </c>
      <c r="S948" s="4" t="s">
        <v>7327</v>
      </c>
      <c r="T948" s="4" t="s">
        <v>7323</v>
      </c>
      <c r="U948" s="4" t="s">
        <v>161</v>
      </c>
      <c r="V948" s="4" t="s">
        <v>32</v>
      </c>
    </row>
    <row r="949" ht="15.75" customHeight="1">
      <c r="A949" s="3">
        <v>1000279.0</v>
      </c>
      <c r="B949" s="4" t="s">
        <v>1868</v>
      </c>
      <c r="C949" s="3">
        <v>12.0</v>
      </c>
      <c r="D949" s="4" t="s">
        <v>115</v>
      </c>
      <c r="E949" s="4" t="s">
        <v>1870</v>
      </c>
      <c r="F949" s="4" t="s">
        <v>1871</v>
      </c>
      <c r="G949" s="4"/>
      <c r="H949" s="3">
        <v>2000948.0</v>
      </c>
      <c r="I949" s="4" t="s">
        <v>5473</v>
      </c>
      <c r="J949" s="4" t="s">
        <v>5474</v>
      </c>
      <c r="K949" s="4" t="s">
        <v>5475</v>
      </c>
      <c r="L949" s="4" t="s">
        <v>462</v>
      </c>
      <c r="M949" s="5">
        <v>43.0</v>
      </c>
      <c r="N949" s="5">
        <v>0.7</v>
      </c>
      <c r="O949" s="5">
        <v>5.7</v>
      </c>
      <c r="P949" s="5">
        <v>0.0</v>
      </c>
      <c r="Q949" s="5">
        <v>0.1</v>
      </c>
      <c r="R949" s="4" t="s">
        <v>5476</v>
      </c>
      <c r="S949" s="4" t="s">
        <v>7331</v>
      </c>
      <c r="T949" s="4"/>
      <c r="U949" s="4" t="s">
        <v>161</v>
      </c>
      <c r="V949" s="4" t="s">
        <v>32</v>
      </c>
    </row>
    <row r="950" ht="15.75" customHeight="1">
      <c r="A950" s="3">
        <v>1000279.0</v>
      </c>
      <c r="B950" s="4" t="s">
        <v>1868</v>
      </c>
      <c r="C950" s="3">
        <v>12.0</v>
      </c>
      <c r="D950" s="4" t="s">
        <v>115</v>
      </c>
      <c r="E950" s="4" t="s">
        <v>1870</v>
      </c>
      <c r="F950" s="4" t="s">
        <v>1871</v>
      </c>
      <c r="G950" s="4"/>
      <c r="H950" s="3">
        <v>2000949.0</v>
      </c>
      <c r="I950" s="4" t="s">
        <v>5477</v>
      </c>
      <c r="J950" s="4" t="s">
        <v>5479</v>
      </c>
      <c r="K950" s="4" t="s">
        <v>5480</v>
      </c>
      <c r="L950" s="4" t="s">
        <v>462</v>
      </c>
      <c r="M950" s="5">
        <v>27.0</v>
      </c>
      <c r="N950" s="5">
        <v>0.4</v>
      </c>
      <c r="O950" s="5">
        <v>1.9</v>
      </c>
      <c r="P950" s="5">
        <v>0.0</v>
      </c>
      <c r="Q950" s="5">
        <v>0.1</v>
      </c>
      <c r="R950" s="4" t="s">
        <v>5481</v>
      </c>
      <c r="S950" s="4" t="s">
        <v>7336</v>
      </c>
      <c r="T950" s="4" t="s">
        <v>7323</v>
      </c>
      <c r="U950" s="4" t="s">
        <v>161</v>
      </c>
      <c r="V950" s="4" t="s">
        <v>32</v>
      </c>
    </row>
    <row r="951" ht="15.75" customHeight="1">
      <c r="A951" s="3">
        <v>1000282.0</v>
      </c>
      <c r="B951" s="4" t="s">
        <v>1887</v>
      </c>
      <c r="C951" s="3">
        <v>12.0</v>
      </c>
      <c r="D951" s="4" t="s">
        <v>115</v>
      </c>
      <c r="E951" s="4" t="s">
        <v>1889</v>
      </c>
      <c r="F951" s="4" t="s">
        <v>1891</v>
      </c>
      <c r="G951" s="4"/>
      <c r="H951" s="3">
        <v>2000950.0</v>
      </c>
      <c r="I951" s="4" t="s">
        <v>5482</v>
      </c>
      <c r="J951" s="4" t="s">
        <v>5483</v>
      </c>
      <c r="K951" s="4" t="s">
        <v>5484</v>
      </c>
      <c r="L951" s="4" t="s">
        <v>3350</v>
      </c>
      <c r="M951" s="5">
        <v>343.0</v>
      </c>
      <c r="N951" s="5">
        <v>17.5</v>
      </c>
      <c r="O951" s="5">
        <v>64.8</v>
      </c>
      <c r="P951" s="5">
        <v>0.5</v>
      </c>
      <c r="Q951" s="5">
        <v>5.0</v>
      </c>
      <c r="R951" s="4" t="s">
        <v>5485</v>
      </c>
      <c r="S951" s="4" t="s">
        <v>7341</v>
      </c>
      <c r="T951" s="4" t="s">
        <v>7342</v>
      </c>
      <c r="U951" s="4" t="s">
        <v>137</v>
      </c>
      <c r="V951" s="4" t="s">
        <v>32</v>
      </c>
    </row>
    <row r="952" ht="15.75" customHeight="1">
      <c r="A952" s="3">
        <v>1000288.0</v>
      </c>
      <c r="B952" s="4" t="s">
        <v>1930</v>
      </c>
      <c r="C952" s="3">
        <v>12.0</v>
      </c>
      <c r="D952" s="4" t="s">
        <v>115</v>
      </c>
      <c r="E952" s="4" t="s">
        <v>1932</v>
      </c>
      <c r="F952" s="4" t="s">
        <v>1933</v>
      </c>
      <c r="G952" s="4"/>
      <c r="H952" s="3">
        <v>2000951.0</v>
      </c>
      <c r="I952" s="4" t="s">
        <v>5486</v>
      </c>
      <c r="J952" s="4" t="s">
        <v>1932</v>
      </c>
      <c r="K952" s="4" t="s">
        <v>1933</v>
      </c>
      <c r="L952" s="4" t="s">
        <v>462</v>
      </c>
      <c r="M952" s="5">
        <v>34.0</v>
      </c>
      <c r="N952" s="5">
        <v>0.4</v>
      </c>
      <c r="O952" s="5">
        <v>2.5</v>
      </c>
      <c r="P952" s="5">
        <v>0.1</v>
      </c>
      <c r="Q952" s="5">
        <v>0.0</v>
      </c>
      <c r="R952" s="4" t="s">
        <v>5488</v>
      </c>
      <c r="S952" s="4" t="s">
        <v>7346</v>
      </c>
      <c r="T952" s="4"/>
      <c r="U952" s="4" t="s">
        <v>161</v>
      </c>
      <c r="V952" s="4" t="s">
        <v>32</v>
      </c>
    </row>
    <row r="953" ht="15.75" customHeight="1">
      <c r="A953" s="3">
        <v>1000289.0</v>
      </c>
      <c r="B953" s="4" t="s">
        <v>1938</v>
      </c>
      <c r="C953" s="3">
        <v>12.0</v>
      </c>
      <c r="D953" s="4" t="s">
        <v>115</v>
      </c>
      <c r="E953" s="4" t="s">
        <v>1940</v>
      </c>
      <c r="F953" s="4" t="s">
        <v>1942</v>
      </c>
      <c r="G953" s="4"/>
      <c r="H953" s="3">
        <v>2000952.0</v>
      </c>
      <c r="I953" s="4" t="s">
        <v>5489</v>
      </c>
      <c r="J953" s="4" t="s">
        <v>5490</v>
      </c>
      <c r="K953" s="4" t="s">
        <v>5491</v>
      </c>
      <c r="L953" s="4" t="s">
        <v>3897</v>
      </c>
      <c r="M953" s="5">
        <v>47.0</v>
      </c>
      <c r="N953" s="5">
        <v>0.3</v>
      </c>
      <c r="O953" s="5">
        <v>10.8</v>
      </c>
      <c r="P953" s="5">
        <v>0.0</v>
      </c>
      <c r="Q953" s="5">
        <v>0.0</v>
      </c>
      <c r="R953" s="4" t="s">
        <v>5492</v>
      </c>
      <c r="S953" s="4" t="s">
        <v>7349</v>
      </c>
      <c r="T953" s="4"/>
      <c r="U953" s="4" t="s">
        <v>137</v>
      </c>
      <c r="V953" s="4" t="s">
        <v>32</v>
      </c>
    </row>
    <row r="954" ht="15.75" customHeight="1">
      <c r="A954" s="3">
        <v>1000291.0</v>
      </c>
      <c r="B954" s="4" t="s">
        <v>1956</v>
      </c>
      <c r="C954" s="3">
        <v>12.0</v>
      </c>
      <c r="D954" s="4" t="s">
        <v>115</v>
      </c>
      <c r="E954" s="4" t="s">
        <v>1958</v>
      </c>
      <c r="F954" s="4" t="s">
        <v>1959</v>
      </c>
      <c r="G954" s="4"/>
      <c r="H954" s="3">
        <v>2000953.0</v>
      </c>
      <c r="I954" s="4" t="s">
        <v>5493</v>
      </c>
      <c r="J954" s="4" t="s">
        <v>5494</v>
      </c>
      <c r="K954" s="4" t="s">
        <v>5495</v>
      </c>
      <c r="L954" s="4" t="s">
        <v>462</v>
      </c>
      <c r="M954" s="5">
        <v>0.0</v>
      </c>
      <c r="N954" s="5">
        <v>0.1</v>
      </c>
      <c r="O954" s="5">
        <v>0.0</v>
      </c>
      <c r="P954" s="5">
        <v>0.0</v>
      </c>
      <c r="Q954" s="5">
        <v>0.0</v>
      </c>
      <c r="R954" s="4" t="s">
        <v>5496</v>
      </c>
      <c r="S954" s="4" t="s">
        <v>7353</v>
      </c>
      <c r="T954" s="4" t="s">
        <v>7356</v>
      </c>
      <c r="U954" s="4" t="s">
        <v>137</v>
      </c>
      <c r="V954" s="4" t="s">
        <v>32</v>
      </c>
    </row>
    <row r="955" ht="15.75" customHeight="1">
      <c r="A955" s="3">
        <v>1000282.0</v>
      </c>
      <c r="B955" s="4" t="s">
        <v>1887</v>
      </c>
      <c r="C955" s="3">
        <v>12.0</v>
      </c>
      <c r="D955" s="4" t="s">
        <v>115</v>
      </c>
      <c r="E955" s="4" t="s">
        <v>1889</v>
      </c>
      <c r="F955" s="4" t="s">
        <v>1891</v>
      </c>
      <c r="G955" s="4"/>
      <c r="H955" s="3">
        <v>2000954.0</v>
      </c>
      <c r="I955" s="4" t="s">
        <v>5498</v>
      </c>
      <c r="J955" s="4" t="s">
        <v>5499</v>
      </c>
      <c r="K955" s="4" t="s">
        <v>5500</v>
      </c>
      <c r="L955" s="4" t="s">
        <v>462</v>
      </c>
      <c r="M955" s="5">
        <v>2.0</v>
      </c>
      <c r="N955" s="5">
        <v>0.1</v>
      </c>
      <c r="O955" s="5">
        <v>0.4</v>
      </c>
      <c r="P955" s="5">
        <v>0.0</v>
      </c>
      <c r="Q955" s="5">
        <v>0.1</v>
      </c>
      <c r="R955" s="4" t="s">
        <v>5501</v>
      </c>
      <c r="S955" s="4" t="s">
        <v>7359</v>
      </c>
      <c r="T955" s="4" t="s">
        <v>7361</v>
      </c>
      <c r="U955" s="4" t="s">
        <v>137</v>
      </c>
      <c r="V955" s="4" t="s">
        <v>32</v>
      </c>
    </row>
    <row r="956" ht="15.75" customHeight="1">
      <c r="A956" s="3">
        <v>1000283.0</v>
      </c>
      <c r="B956" s="4" t="s">
        <v>1894</v>
      </c>
      <c r="C956" s="3">
        <v>12.0</v>
      </c>
      <c r="D956" s="4" t="s">
        <v>115</v>
      </c>
      <c r="E956" s="4" t="s">
        <v>1895</v>
      </c>
      <c r="F956" s="4" t="s">
        <v>1896</v>
      </c>
      <c r="G956" s="4"/>
      <c r="H956" s="3">
        <v>2000955.0</v>
      </c>
      <c r="I956" s="4" t="s">
        <v>5502</v>
      </c>
      <c r="J956" s="4" t="s">
        <v>5503</v>
      </c>
      <c r="K956" s="4" t="s">
        <v>5504</v>
      </c>
      <c r="L956" s="4" t="s">
        <v>5505</v>
      </c>
      <c r="M956" s="5">
        <v>36.0</v>
      </c>
      <c r="N956" s="5">
        <v>0.4</v>
      </c>
      <c r="O956" s="5">
        <v>8.3</v>
      </c>
      <c r="P956" s="5">
        <v>0.1</v>
      </c>
      <c r="Q956" s="5">
        <v>0.1</v>
      </c>
      <c r="R956" s="4" t="s">
        <v>5506</v>
      </c>
      <c r="S956" s="4" t="s">
        <v>7364</v>
      </c>
      <c r="T956" s="4"/>
      <c r="U956" s="4" t="s">
        <v>137</v>
      </c>
      <c r="V956" s="4" t="s">
        <v>32</v>
      </c>
    </row>
    <row r="957" ht="15.75" customHeight="1">
      <c r="A957" s="3">
        <v>1000283.0</v>
      </c>
      <c r="B957" s="4" t="s">
        <v>1894</v>
      </c>
      <c r="C957" s="3">
        <v>12.0</v>
      </c>
      <c r="D957" s="4" t="s">
        <v>115</v>
      </c>
      <c r="E957" s="4" t="s">
        <v>1895</v>
      </c>
      <c r="F957" s="4" t="s">
        <v>1896</v>
      </c>
      <c r="G957" s="4"/>
      <c r="H957" s="3">
        <v>2000956.0</v>
      </c>
      <c r="I957" s="4" t="s">
        <v>5507</v>
      </c>
      <c r="J957" s="4" t="s">
        <v>5509</v>
      </c>
      <c r="K957" s="4" t="s">
        <v>5510</v>
      </c>
      <c r="L957" s="4" t="s">
        <v>5505</v>
      </c>
      <c r="M957" s="5">
        <v>42.0</v>
      </c>
      <c r="N957" s="5">
        <v>0.7</v>
      </c>
      <c r="O957" s="5">
        <v>9.3</v>
      </c>
      <c r="P957" s="5">
        <v>0.2</v>
      </c>
      <c r="Q957" s="5">
        <v>0.1</v>
      </c>
      <c r="R957" s="4" t="s">
        <v>5511</v>
      </c>
      <c r="S957" s="4" t="s">
        <v>7368</v>
      </c>
      <c r="T957" s="4"/>
      <c r="U957" s="4" t="s">
        <v>137</v>
      </c>
      <c r="V957" s="4" t="s">
        <v>32</v>
      </c>
    </row>
    <row r="958" ht="15.75" customHeight="1">
      <c r="A958" s="3">
        <v>1000283.0</v>
      </c>
      <c r="B958" s="4" t="s">
        <v>1894</v>
      </c>
      <c r="C958" s="3">
        <v>12.0</v>
      </c>
      <c r="D958" s="4" t="s">
        <v>115</v>
      </c>
      <c r="E958" s="4" t="s">
        <v>1895</v>
      </c>
      <c r="F958" s="4" t="s">
        <v>1896</v>
      </c>
      <c r="G958" s="4"/>
      <c r="H958" s="3">
        <v>2000957.0</v>
      </c>
      <c r="I958" s="4" t="s">
        <v>5512</v>
      </c>
      <c r="J958" s="4" t="s">
        <v>5513</v>
      </c>
      <c r="K958" s="4" t="s">
        <v>5514</v>
      </c>
      <c r="L958" s="4" t="s">
        <v>3340</v>
      </c>
      <c r="M958" s="5">
        <v>48.0</v>
      </c>
      <c r="N958" s="5">
        <v>0.1</v>
      </c>
      <c r="O958" s="5">
        <v>11.5</v>
      </c>
      <c r="P958" s="5">
        <v>0.1</v>
      </c>
      <c r="Q958" s="5">
        <v>0.2</v>
      </c>
      <c r="R958" s="4" t="s">
        <v>5515</v>
      </c>
      <c r="S958" s="4" t="s">
        <v>7371</v>
      </c>
      <c r="T958" s="4" t="s">
        <v>7374</v>
      </c>
      <c r="U958" s="4" t="s">
        <v>137</v>
      </c>
      <c r="V958" s="4" t="s">
        <v>32</v>
      </c>
    </row>
    <row r="959" ht="15.75" customHeight="1">
      <c r="A959" s="3">
        <v>1000283.0</v>
      </c>
      <c r="B959" s="4" t="s">
        <v>1894</v>
      </c>
      <c r="C959" s="3">
        <v>12.0</v>
      </c>
      <c r="D959" s="4" t="s">
        <v>115</v>
      </c>
      <c r="E959" s="4" t="s">
        <v>1895</v>
      </c>
      <c r="F959" s="4" t="s">
        <v>1896</v>
      </c>
      <c r="G959" s="4"/>
      <c r="H959" s="3">
        <v>2000958.0</v>
      </c>
      <c r="I959" s="4" t="s">
        <v>5516</v>
      </c>
      <c r="J959" s="4" t="s">
        <v>5517</v>
      </c>
      <c r="K959" s="4" t="s">
        <v>5518</v>
      </c>
      <c r="L959" s="4" t="s">
        <v>3340</v>
      </c>
      <c r="M959" s="5">
        <v>34.0</v>
      </c>
      <c r="N959" s="5">
        <v>0.3</v>
      </c>
      <c r="O959" s="5">
        <v>7.9</v>
      </c>
      <c r="P959" s="5">
        <v>0.1</v>
      </c>
      <c r="Q959" s="5">
        <v>0.0</v>
      </c>
      <c r="R959" s="4" t="s">
        <v>5520</v>
      </c>
      <c r="S959" s="4" t="s">
        <v>7377</v>
      </c>
      <c r="T959" s="4"/>
      <c r="U959" s="4" t="s">
        <v>137</v>
      </c>
      <c r="V959" s="4" t="s">
        <v>32</v>
      </c>
    </row>
    <row r="960" ht="15.75" customHeight="1">
      <c r="A960" s="3">
        <v>1000284.0</v>
      </c>
      <c r="B960" s="4" t="s">
        <v>1899</v>
      </c>
      <c r="C960" s="3">
        <v>12.0</v>
      </c>
      <c r="D960" s="4" t="s">
        <v>115</v>
      </c>
      <c r="E960" s="4" t="s">
        <v>1900</v>
      </c>
      <c r="F960" s="4" t="s">
        <v>1902</v>
      </c>
      <c r="G960" s="4"/>
      <c r="H960" s="3">
        <v>2000959.0</v>
      </c>
      <c r="I960" s="4" t="s">
        <v>5521</v>
      </c>
      <c r="J960" s="4" t="s">
        <v>5522</v>
      </c>
      <c r="K960" s="4" t="s">
        <v>5523</v>
      </c>
      <c r="L960" s="4" t="s">
        <v>462</v>
      </c>
      <c r="M960" s="5">
        <v>53.0</v>
      </c>
      <c r="N960" s="5">
        <v>0.1</v>
      </c>
      <c r="O960" s="5">
        <v>12.8</v>
      </c>
      <c r="P960" s="5">
        <v>0.1</v>
      </c>
      <c r="Q960" s="5">
        <v>0.3</v>
      </c>
      <c r="R960" s="4" t="s">
        <v>5524</v>
      </c>
      <c r="S960" s="4" t="s">
        <v>7379</v>
      </c>
      <c r="T960" s="4" t="s">
        <v>7382</v>
      </c>
      <c r="U960" s="4" t="s">
        <v>137</v>
      </c>
      <c r="V960" s="4" t="s">
        <v>32</v>
      </c>
    </row>
    <row r="961" ht="15.75" customHeight="1">
      <c r="A961" s="3">
        <v>1000287.0</v>
      </c>
      <c r="B961" s="4" t="s">
        <v>1921</v>
      </c>
      <c r="C961" s="3">
        <v>12.0</v>
      </c>
      <c r="D961" s="4" t="s">
        <v>115</v>
      </c>
      <c r="E961" s="4" t="s">
        <v>1924</v>
      </c>
      <c r="F961" s="4" t="s">
        <v>1910</v>
      </c>
      <c r="G961" s="4"/>
      <c r="H961" s="3">
        <v>2000960.0</v>
      </c>
      <c r="I961" s="4" t="s">
        <v>5525</v>
      </c>
      <c r="J961" s="4" t="s">
        <v>5526</v>
      </c>
      <c r="K961" s="4" t="s">
        <v>5527</v>
      </c>
      <c r="L961" s="4" t="s">
        <v>462</v>
      </c>
      <c r="M961" s="5">
        <v>108.0</v>
      </c>
      <c r="N961" s="5">
        <v>3.6</v>
      </c>
      <c r="O961" s="5">
        <v>13.4</v>
      </c>
      <c r="P961" s="5">
        <v>4.4</v>
      </c>
      <c r="Q961" s="5">
        <v>0.5</v>
      </c>
      <c r="R961" s="4" t="s">
        <v>5529</v>
      </c>
      <c r="S961" s="4" t="s">
        <v>7383</v>
      </c>
      <c r="T961" s="4"/>
      <c r="U961" s="4" t="s">
        <v>137</v>
      </c>
      <c r="V961" s="4" t="s">
        <v>32</v>
      </c>
    </row>
    <row r="962" ht="15.75" customHeight="1">
      <c r="A962" s="3">
        <v>1000285.0</v>
      </c>
      <c r="B962" s="4" t="s">
        <v>1905</v>
      </c>
      <c r="C962" s="3">
        <v>12.0</v>
      </c>
      <c r="D962" s="4" t="s">
        <v>115</v>
      </c>
      <c r="E962" s="4" t="s">
        <v>1908</v>
      </c>
      <c r="F962" s="4" t="s">
        <v>1910</v>
      </c>
      <c r="G962" s="4"/>
      <c r="H962" s="3">
        <v>2000961.0</v>
      </c>
      <c r="I962" s="4" t="s">
        <v>5530</v>
      </c>
      <c r="J962" s="4" t="s">
        <v>5531</v>
      </c>
      <c r="K962" s="4" t="s">
        <v>5532</v>
      </c>
      <c r="L962" s="4" t="s">
        <v>462</v>
      </c>
      <c r="M962" s="5">
        <v>84.0</v>
      </c>
      <c r="N962" s="5">
        <v>3.9</v>
      </c>
      <c r="O962" s="5">
        <v>12.9</v>
      </c>
      <c r="P962" s="5">
        <v>1.8</v>
      </c>
      <c r="Q962" s="5">
        <v>0.5</v>
      </c>
      <c r="R962" s="4" t="s">
        <v>5533</v>
      </c>
      <c r="S962" s="4" t="s">
        <v>7386</v>
      </c>
      <c r="T962" s="4"/>
      <c r="U962" s="4" t="s">
        <v>137</v>
      </c>
      <c r="V962" s="4" t="s">
        <v>32</v>
      </c>
    </row>
    <row r="963" ht="15.75" customHeight="1">
      <c r="A963" s="3">
        <v>1000286.0</v>
      </c>
      <c r="B963" s="4" t="s">
        <v>1915</v>
      </c>
      <c r="C963" s="3">
        <v>12.0</v>
      </c>
      <c r="D963" s="4" t="s">
        <v>115</v>
      </c>
      <c r="E963" s="4" t="s">
        <v>1918</v>
      </c>
      <c r="F963" s="4" t="s">
        <v>1910</v>
      </c>
      <c r="G963" s="4"/>
      <c r="H963" s="3">
        <v>2000962.0</v>
      </c>
      <c r="I963" s="4" t="s">
        <v>5534</v>
      </c>
      <c r="J963" s="4" t="s">
        <v>5535</v>
      </c>
      <c r="K963" s="4" t="s">
        <v>5536</v>
      </c>
      <c r="L963" s="4" t="s">
        <v>462</v>
      </c>
      <c r="M963" s="5">
        <v>75.0</v>
      </c>
      <c r="N963" s="5">
        <v>3.9</v>
      </c>
      <c r="O963" s="5">
        <v>13.0</v>
      </c>
      <c r="P963" s="5">
        <v>0.7</v>
      </c>
      <c r="Q963" s="5">
        <v>0.5</v>
      </c>
      <c r="R963" s="4" t="s">
        <v>5537</v>
      </c>
      <c r="S963" s="4" t="s">
        <v>7390</v>
      </c>
      <c r="T963" s="4"/>
      <c r="U963" s="4" t="s">
        <v>137</v>
      </c>
      <c r="V963" s="4" t="s">
        <v>32</v>
      </c>
    </row>
    <row r="964" ht="15.75" customHeight="1">
      <c r="A964" s="3">
        <v>1000292.0</v>
      </c>
      <c r="B964" s="4" t="s">
        <v>1964</v>
      </c>
      <c r="C964" s="3">
        <v>12.0</v>
      </c>
      <c r="D964" s="4" t="s">
        <v>115</v>
      </c>
      <c r="E964" s="4" t="s">
        <v>1966</v>
      </c>
      <c r="F964" s="4" t="s">
        <v>1968</v>
      </c>
      <c r="G964" s="4"/>
      <c r="H964" s="3">
        <v>2000963.0</v>
      </c>
      <c r="I964" s="4" t="s">
        <v>5539</v>
      </c>
      <c r="J964" s="4" t="s">
        <v>5540</v>
      </c>
      <c r="K964" s="4" t="s">
        <v>1968</v>
      </c>
      <c r="L964" s="4" t="s">
        <v>462</v>
      </c>
      <c r="M964" s="5">
        <v>0.0</v>
      </c>
      <c r="N964" s="5">
        <v>0.0</v>
      </c>
      <c r="O964" s="5">
        <v>0.0</v>
      </c>
      <c r="P964" s="5">
        <v>0.0</v>
      </c>
      <c r="Q964" s="5">
        <v>0.0</v>
      </c>
      <c r="R964" s="4" t="s">
        <v>5541</v>
      </c>
      <c r="S964" s="4" t="s">
        <v>7392</v>
      </c>
      <c r="T964" s="4" t="s">
        <v>7395</v>
      </c>
      <c r="U964" s="4" t="s">
        <v>137</v>
      </c>
      <c r="V964" s="4" t="s">
        <v>32</v>
      </c>
    </row>
    <row r="965" ht="15.75" customHeight="1">
      <c r="A965" s="3">
        <v>1000279.0</v>
      </c>
      <c r="B965" s="4" t="s">
        <v>1868</v>
      </c>
      <c r="C965" s="3">
        <v>12.0</v>
      </c>
      <c r="D965" s="4" t="s">
        <v>115</v>
      </c>
      <c r="E965" s="4" t="s">
        <v>1870</v>
      </c>
      <c r="F965" s="4" t="s">
        <v>1871</v>
      </c>
      <c r="G965" s="4"/>
      <c r="H965" s="3">
        <v>2000964.0</v>
      </c>
      <c r="I965" s="4" t="s">
        <v>5542</v>
      </c>
      <c r="J965" s="4" t="s">
        <v>5543</v>
      </c>
      <c r="K965" s="4" t="s">
        <v>5544</v>
      </c>
      <c r="L965" s="4" t="s">
        <v>462</v>
      </c>
      <c r="M965" s="5">
        <v>61.0</v>
      </c>
      <c r="N965" s="5">
        <v>0.2</v>
      </c>
      <c r="O965" s="5">
        <v>4.9</v>
      </c>
      <c r="P965" s="5">
        <v>0.0</v>
      </c>
      <c r="Q965" s="5">
        <v>0.0</v>
      </c>
      <c r="R965" s="4" t="s">
        <v>5545</v>
      </c>
      <c r="S965" s="4" t="s">
        <v>7397</v>
      </c>
      <c r="T965" s="4" t="s">
        <v>9358</v>
      </c>
      <c r="U965" s="4" t="s">
        <v>137</v>
      </c>
      <c r="V965" s="4" t="s">
        <v>32</v>
      </c>
    </row>
    <row r="966" ht="15.75" customHeight="1">
      <c r="A966" s="3">
        <v>1000293.0</v>
      </c>
      <c r="B966" s="4" t="s">
        <v>1973</v>
      </c>
      <c r="C966" s="3">
        <v>12.0</v>
      </c>
      <c r="D966" s="4" t="s">
        <v>115</v>
      </c>
      <c r="E966" s="4" t="s">
        <v>1975</v>
      </c>
      <c r="F966" s="4" t="s">
        <v>1977</v>
      </c>
      <c r="G966" s="4"/>
      <c r="H966" s="3">
        <v>2000965.0</v>
      </c>
      <c r="I966" s="4" t="s">
        <v>5546</v>
      </c>
      <c r="J966" s="4" t="s">
        <v>5547</v>
      </c>
      <c r="K966" s="4" t="s">
        <v>5548</v>
      </c>
      <c r="L966" s="4" t="s">
        <v>5505</v>
      </c>
      <c r="M966" s="5">
        <v>5.0</v>
      </c>
      <c r="N966" s="5">
        <v>0.1</v>
      </c>
      <c r="O966" s="5">
        <v>1.3</v>
      </c>
      <c r="P966" s="5">
        <v>0.0</v>
      </c>
      <c r="Q966" s="5">
        <v>0.0</v>
      </c>
      <c r="R966" s="4" t="s">
        <v>5550</v>
      </c>
      <c r="S966" s="4" t="s">
        <v>7403</v>
      </c>
      <c r="T966" s="4"/>
      <c r="U966" s="4" t="s">
        <v>137</v>
      </c>
      <c r="V966" s="4" t="s">
        <v>32</v>
      </c>
    </row>
    <row r="967" ht="15.75" customHeight="1">
      <c r="A967" s="3">
        <v>1000293.0</v>
      </c>
      <c r="B967" s="4" t="s">
        <v>1973</v>
      </c>
      <c r="C967" s="3">
        <v>12.0</v>
      </c>
      <c r="D967" s="4" t="s">
        <v>115</v>
      </c>
      <c r="E967" s="4" t="s">
        <v>1975</v>
      </c>
      <c r="F967" s="4" t="s">
        <v>1977</v>
      </c>
      <c r="G967" s="4"/>
      <c r="H967" s="3">
        <v>2000966.0</v>
      </c>
      <c r="I967" s="4" t="s">
        <v>5551</v>
      </c>
      <c r="J967" s="4" t="s">
        <v>5552</v>
      </c>
      <c r="K967" s="4" t="s">
        <v>5553</v>
      </c>
      <c r="L967" s="4" t="s">
        <v>5505</v>
      </c>
      <c r="M967" s="5">
        <v>45.0</v>
      </c>
      <c r="N967" s="5">
        <v>0.1</v>
      </c>
      <c r="O967" s="5">
        <v>11.1</v>
      </c>
      <c r="P967" s="5">
        <v>0.0</v>
      </c>
      <c r="Q967" s="5">
        <v>0.0</v>
      </c>
      <c r="R967" s="4" t="s">
        <v>5554</v>
      </c>
      <c r="S967" s="4" t="s">
        <v>7408</v>
      </c>
      <c r="T967" s="4"/>
      <c r="U967" s="4" t="s">
        <v>137</v>
      </c>
      <c r="V967" s="4" t="s">
        <v>32</v>
      </c>
    </row>
    <row r="968" ht="15.75" customHeight="1">
      <c r="A968" s="3">
        <v>1000281.0</v>
      </c>
      <c r="B968" s="4" t="s">
        <v>1880</v>
      </c>
      <c r="C968" s="3">
        <v>12.0</v>
      </c>
      <c r="D968" s="4" t="s">
        <v>115</v>
      </c>
      <c r="E968" s="4" t="s">
        <v>1881</v>
      </c>
      <c r="F968" s="4" t="s">
        <v>1883</v>
      </c>
      <c r="G968" s="4" t="s">
        <v>1303</v>
      </c>
      <c r="H968" s="3">
        <v>2000967.0</v>
      </c>
      <c r="I968" s="4" t="s">
        <v>5555</v>
      </c>
      <c r="J968" s="4" t="s">
        <v>1881</v>
      </c>
      <c r="K968" s="4" t="s">
        <v>1883</v>
      </c>
      <c r="L968" s="4" t="s">
        <v>462</v>
      </c>
      <c r="M968" s="5">
        <v>22.0</v>
      </c>
      <c r="N968" s="5">
        <v>0.2</v>
      </c>
      <c r="O968" s="5">
        <v>4.2</v>
      </c>
      <c r="P968" s="5">
        <v>0.5</v>
      </c>
      <c r="Q968" s="5">
        <v>0.0</v>
      </c>
      <c r="R968" s="4" t="s">
        <v>5556</v>
      </c>
      <c r="S968" s="4" t="s">
        <v>7414</v>
      </c>
      <c r="T968" s="4" t="s">
        <v>7415</v>
      </c>
      <c r="U968" s="4" t="s">
        <v>161</v>
      </c>
      <c r="V968" s="4" t="s">
        <v>139</v>
      </c>
    </row>
    <row r="969" ht="15.75" customHeight="1">
      <c r="A969" s="3">
        <v>1000280.0</v>
      </c>
      <c r="B969" s="4" t="s">
        <v>1875</v>
      </c>
      <c r="C969" s="3">
        <v>12.0</v>
      </c>
      <c r="D969" s="4" t="s">
        <v>115</v>
      </c>
      <c r="E969" s="4" t="s">
        <v>1876</v>
      </c>
      <c r="F969" s="4" t="s">
        <v>1877</v>
      </c>
      <c r="G969" s="4"/>
      <c r="H969" s="3">
        <v>2000968.0</v>
      </c>
      <c r="I969" s="4" t="s">
        <v>5558</v>
      </c>
      <c r="J969" s="4" t="s">
        <v>5559</v>
      </c>
      <c r="K969" s="4" t="s">
        <v>1877</v>
      </c>
      <c r="L969" s="4" t="s">
        <v>462</v>
      </c>
      <c r="M969" s="5">
        <v>40.0</v>
      </c>
      <c r="N969" s="5"/>
      <c r="O969" s="5">
        <v>9.9</v>
      </c>
      <c r="P969" s="5">
        <v>0.1</v>
      </c>
      <c r="Q969" s="5">
        <v>0.0</v>
      </c>
      <c r="R969" s="4" t="s">
        <v>5560</v>
      </c>
      <c r="S969" s="4" t="s">
        <v>7421</v>
      </c>
      <c r="T969" s="4" t="s">
        <v>9374</v>
      </c>
      <c r="U969" s="4" t="s">
        <v>4763</v>
      </c>
      <c r="V969" s="4" t="s">
        <v>139</v>
      </c>
    </row>
    <row r="970" ht="15.75" customHeight="1">
      <c r="A970" s="3">
        <v>1000290.0</v>
      </c>
      <c r="B970" s="4" t="s">
        <v>1946</v>
      </c>
      <c r="C970" s="3">
        <v>12.0</v>
      </c>
      <c r="D970" s="4" t="s">
        <v>115</v>
      </c>
      <c r="E970" s="4" t="s">
        <v>1950</v>
      </c>
      <c r="F970" s="4" t="s">
        <v>1951</v>
      </c>
      <c r="G970" s="4" t="s">
        <v>706</v>
      </c>
      <c r="H970" s="3">
        <v>2000969.0</v>
      </c>
      <c r="I970" s="4" t="s">
        <v>5561</v>
      </c>
      <c r="J970" s="4" t="s">
        <v>5562</v>
      </c>
      <c r="K970" s="4" t="s">
        <v>5563</v>
      </c>
      <c r="L970" s="4" t="s">
        <v>462</v>
      </c>
      <c r="M970" s="5">
        <v>45.0</v>
      </c>
      <c r="N970" s="5">
        <v>3.0</v>
      </c>
      <c r="O970" s="5">
        <v>3.9</v>
      </c>
      <c r="P970" s="5">
        <v>1.8</v>
      </c>
      <c r="Q970" s="5">
        <v>0.6</v>
      </c>
      <c r="R970" s="4" t="s">
        <v>5565</v>
      </c>
      <c r="S970" s="4" t="s">
        <v>7431</v>
      </c>
      <c r="T970" s="4"/>
      <c r="U970" s="4" t="s">
        <v>161</v>
      </c>
      <c r="V970" s="4" t="s">
        <v>139</v>
      </c>
    </row>
    <row r="971" ht="15.75" customHeight="1">
      <c r="A971" s="3">
        <v>1000304.0</v>
      </c>
      <c r="B971" s="4" t="s">
        <v>2073</v>
      </c>
      <c r="C971" s="3">
        <v>13.0</v>
      </c>
      <c r="D971" s="4" t="s">
        <v>123</v>
      </c>
      <c r="E971" s="4" t="s">
        <v>2075</v>
      </c>
      <c r="F971" s="4" t="s">
        <v>2076</v>
      </c>
      <c r="G971" s="4"/>
      <c r="H971" s="3">
        <v>2000970.0</v>
      </c>
      <c r="I971" s="4" t="s">
        <v>5566</v>
      </c>
      <c r="J971" s="4" t="s">
        <v>2075</v>
      </c>
      <c r="K971" s="4" t="s">
        <v>2076</v>
      </c>
      <c r="L971" s="4" t="s">
        <v>462</v>
      </c>
      <c r="M971" s="5">
        <v>326.0</v>
      </c>
      <c r="N971" s="5">
        <v>0.4</v>
      </c>
      <c r="O971" s="5">
        <v>81.0</v>
      </c>
      <c r="P971" s="5">
        <v>0.0</v>
      </c>
      <c r="Q971" s="5">
        <v>0.2</v>
      </c>
      <c r="R971" s="4" t="s">
        <v>5567</v>
      </c>
      <c r="S971" s="4" t="s">
        <v>7435</v>
      </c>
      <c r="T971" s="4" t="s">
        <v>7437</v>
      </c>
      <c r="U971" s="4" t="s">
        <v>137</v>
      </c>
      <c r="V971" s="4" t="s">
        <v>32</v>
      </c>
    </row>
    <row r="972" ht="15.75" customHeight="1">
      <c r="A972" s="3">
        <v>1000311.0</v>
      </c>
      <c r="B972" s="4" t="s">
        <v>2131</v>
      </c>
      <c r="C972" s="3">
        <v>13.0</v>
      </c>
      <c r="D972" s="4" t="s">
        <v>123</v>
      </c>
      <c r="E972" s="4" t="s">
        <v>2134</v>
      </c>
      <c r="F972" s="4" t="s">
        <v>2135</v>
      </c>
      <c r="G972" s="4"/>
      <c r="H972" s="3">
        <v>2000971.0</v>
      </c>
      <c r="I972" s="4" t="s">
        <v>5568</v>
      </c>
      <c r="J972" s="4" t="s">
        <v>5569</v>
      </c>
      <c r="K972" s="4" t="s">
        <v>5570</v>
      </c>
      <c r="L972" s="4" t="s">
        <v>462</v>
      </c>
      <c r="M972" s="5">
        <v>400.0</v>
      </c>
      <c r="N972" s="5">
        <v>0.0</v>
      </c>
      <c r="O972" s="5">
        <v>100.0</v>
      </c>
      <c r="P972" s="5">
        <v>0.0</v>
      </c>
      <c r="Q972" s="5">
        <v>0.0</v>
      </c>
      <c r="R972" s="4" t="s">
        <v>5571</v>
      </c>
      <c r="S972" s="4" t="s">
        <v>7442</v>
      </c>
      <c r="T972" s="4" t="s">
        <v>7446</v>
      </c>
      <c r="U972" s="4" t="s">
        <v>137</v>
      </c>
      <c r="V972" s="4" t="s">
        <v>32</v>
      </c>
    </row>
    <row r="973" ht="15.75" customHeight="1">
      <c r="A973" s="3">
        <v>1000314.0</v>
      </c>
      <c r="B973" s="4" t="s">
        <v>2157</v>
      </c>
      <c r="C973" s="3">
        <v>13.0</v>
      </c>
      <c r="D973" s="4" t="s">
        <v>123</v>
      </c>
      <c r="E973" s="4" t="s">
        <v>2159</v>
      </c>
      <c r="F973" s="4" t="s">
        <v>2160</v>
      </c>
      <c r="G973" s="4"/>
      <c r="H973" s="3">
        <v>2000972.0</v>
      </c>
      <c r="I973" s="4" t="s">
        <v>5573</v>
      </c>
      <c r="J973" s="4" t="s">
        <v>2159</v>
      </c>
      <c r="K973" s="4" t="s">
        <v>2160</v>
      </c>
      <c r="L973" s="4" t="s">
        <v>462</v>
      </c>
      <c r="M973" s="5">
        <v>19.0</v>
      </c>
      <c r="N973" s="5">
        <v>0.1</v>
      </c>
      <c r="O973" s="5">
        <v>4.7</v>
      </c>
      <c r="P973" s="5">
        <v>0.0</v>
      </c>
      <c r="Q973" s="5">
        <v>0.0</v>
      </c>
      <c r="R973" s="4" t="s">
        <v>5574</v>
      </c>
      <c r="S973" s="4" t="s">
        <v>7450</v>
      </c>
      <c r="T973" s="4" t="s">
        <v>7452</v>
      </c>
      <c r="U973" s="4" t="s">
        <v>137</v>
      </c>
      <c r="V973" s="4" t="s">
        <v>32</v>
      </c>
    </row>
    <row r="974" ht="15.75" customHeight="1">
      <c r="A974" s="3">
        <v>1000295.0</v>
      </c>
      <c r="B974" s="4" t="s">
        <v>1992</v>
      </c>
      <c r="C974" s="3">
        <v>13.0</v>
      </c>
      <c r="D974" s="4" t="s">
        <v>123</v>
      </c>
      <c r="E974" s="4" t="s">
        <v>1993</v>
      </c>
      <c r="F974" s="4" t="s">
        <v>1995</v>
      </c>
      <c r="G974" s="4"/>
      <c r="H974" s="3">
        <v>2000973.0</v>
      </c>
      <c r="I974" s="4" t="s">
        <v>5575</v>
      </c>
      <c r="J974" s="4" t="s">
        <v>1993</v>
      </c>
      <c r="K974" s="4" t="s">
        <v>5576</v>
      </c>
      <c r="L974" s="4" t="s">
        <v>462</v>
      </c>
      <c r="M974" s="5">
        <v>384.0</v>
      </c>
      <c r="N974" s="5">
        <v>17.6</v>
      </c>
      <c r="O974" s="5">
        <v>35.4</v>
      </c>
      <c r="P974" s="5">
        <v>15.9</v>
      </c>
      <c r="Q974" s="5">
        <v>14.6</v>
      </c>
      <c r="R974" s="4" t="s">
        <v>5577</v>
      </c>
      <c r="S974" s="4" t="s">
        <v>7457</v>
      </c>
      <c r="T974" s="4" t="s">
        <v>7460</v>
      </c>
      <c r="U974" s="4" t="s">
        <v>137</v>
      </c>
      <c r="V974" s="4" t="s">
        <v>32</v>
      </c>
    </row>
    <row r="975" ht="15.75" customHeight="1">
      <c r="A975" s="3">
        <v>1000298.0</v>
      </c>
      <c r="B975" s="4" t="s">
        <v>2018</v>
      </c>
      <c r="C975" s="3">
        <v>13.0</v>
      </c>
      <c r="D975" s="4" t="s">
        <v>123</v>
      </c>
      <c r="E975" s="4" t="s">
        <v>2021</v>
      </c>
      <c r="F975" s="4" t="s">
        <v>2022</v>
      </c>
      <c r="G975" s="4" t="s">
        <v>2023</v>
      </c>
      <c r="H975" s="3">
        <v>2000974.0</v>
      </c>
      <c r="I975" s="4" t="s">
        <v>5578</v>
      </c>
      <c r="J975" s="4" t="s">
        <v>5580</v>
      </c>
      <c r="K975" s="4" t="s">
        <v>5581</v>
      </c>
      <c r="L975" s="4" t="s">
        <v>1794</v>
      </c>
      <c r="M975" s="5">
        <v>347.0</v>
      </c>
      <c r="N975" s="5">
        <v>15.0</v>
      </c>
      <c r="O975" s="5">
        <v>21.2</v>
      </c>
      <c r="P975" s="5">
        <v>15.5</v>
      </c>
      <c r="Q975" s="5">
        <v>31.1</v>
      </c>
      <c r="R975" s="4" t="s">
        <v>5582</v>
      </c>
      <c r="S975" s="4" t="s">
        <v>7465</v>
      </c>
      <c r="T975" s="4" t="s">
        <v>7468</v>
      </c>
      <c r="U975" s="4" t="s">
        <v>137</v>
      </c>
      <c r="V975" s="4" t="s">
        <v>139</v>
      </c>
    </row>
    <row r="976" ht="15.75" customHeight="1">
      <c r="A976" s="3">
        <v>1000299.0</v>
      </c>
      <c r="B976" s="4" t="s">
        <v>2029</v>
      </c>
      <c r="C976" s="3">
        <v>13.0</v>
      </c>
      <c r="D976" s="4" t="s">
        <v>123</v>
      </c>
      <c r="E976" s="4" t="s">
        <v>2031</v>
      </c>
      <c r="F976" s="4" t="s">
        <v>2032</v>
      </c>
      <c r="G976" s="4"/>
      <c r="H976" s="3">
        <v>2000975.0</v>
      </c>
      <c r="I976" s="4" t="s">
        <v>5583</v>
      </c>
      <c r="J976" s="4" t="s">
        <v>5584</v>
      </c>
      <c r="K976" s="4" t="s">
        <v>5585</v>
      </c>
      <c r="L976" s="4" t="s">
        <v>462</v>
      </c>
      <c r="M976" s="5">
        <v>243.0</v>
      </c>
      <c r="N976" s="5">
        <v>4.0</v>
      </c>
      <c r="O976" s="5">
        <v>27.5</v>
      </c>
      <c r="P976" s="5">
        <v>1.2</v>
      </c>
      <c r="Q976" s="5">
        <v>53.1</v>
      </c>
      <c r="R976" s="4" t="s">
        <v>5586</v>
      </c>
      <c r="S976" s="4" t="s">
        <v>7473</v>
      </c>
      <c r="T976" s="4" t="s">
        <v>7476</v>
      </c>
      <c r="U976" s="4" t="s">
        <v>137</v>
      </c>
      <c r="V976" s="4" t="s">
        <v>32</v>
      </c>
    </row>
    <row r="977" ht="15.75" customHeight="1">
      <c r="A977" s="3">
        <v>1000300.0</v>
      </c>
      <c r="B977" s="4" t="s">
        <v>2040</v>
      </c>
      <c r="C977" s="3">
        <v>13.0</v>
      </c>
      <c r="D977" s="4" t="s">
        <v>123</v>
      </c>
      <c r="E977" s="4" t="s">
        <v>2041</v>
      </c>
      <c r="F977" s="4" t="s">
        <v>2043</v>
      </c>
      <c r="G977" s="4"/>
      <c r="H977" s="3">
        <v>2000976.0</v>
      </c>
      <c r="I977" s="4" t="s">
        <v>5587</v>
      </c>
      <c r="J977" s="4" t="s">
        <v>5588</v>
      </c>
      <c r="K977" s="4" t="s">
        <v>5589</v>
      </c>
      <c r="L977" s="4" t="s">
        <v>462</v>
      </c>
      <c r="M977" s="5">
        <v>190.0</v>
      </c>
      <c r="N977" s="5">
        <v>15.5</v>
      </c>
      <c r="O977" s="5">
        <v>15.5</v>
      </c>
      <c r="P977" s="5">
        <v>7.4</v>
      </c>
      <c r="Q977" s="5">
        <v>0.0</v>
      </c>
      <c r="R977" s="4" t="s">
        <v>5591</v>
      </c>
      <c r="S977" s="4" t="s">
        <v>7482</v>
      </c>
      <c r="T977" s="4" t="s">
        <v>7485</v>
      </c>
      <c r="U977" s="4" t="s">
        <v>137</v>
      </c>
      <c r="V977" s="4" t="s">
        <v>32</v>
      </c>
    </row>
    <row r="978" ht="15.75" customHeight="1">
      <c r="A978" s="3">
        <v>1000301.0</v>
      </c>
      <c r="B978" s="4" t="s">
        <v>2048</v>
      </c>
      <c r="C978" s="3">
        <v>13.0</v>
      </c>
      <c r="D978" s="4" t="s">
        <v>123</v>
      </c>
      <c r="E978" s="4" t="s">
        <v>2050</v>
      </c>
      <c r="F978" s="4" t="s">
        <v>2050</v>
      </c>
      <c r="G978" s="4"/>
      <c r="H978" s="3">
        <v>2000977.0</v>
      </c>
      <c r="I978" s="4" t="s">
        <v>5592</v>
      </c>
      <c r="J978" s="4" t="s">
        <v>5593</v>
      </c>
      <c r="K978" s="4" t="s">
        <v>5594</v>
      </c>
      <c r="L978" s="4" t="s">
        <v>462</v>
      </c>
      <c r="M978" s="5">
        <v>385.0</v>
      </c>
      <c r="N978" s="5">
        <v>13.9</v>
      </c>
      <c r="O978" s="5">
        <v>17.0</v>
      </c>
      <c r="P978" s="5">
        <v>22.3</v>
      </c>
      <c r="Q978" s="5">
        <v>30.4</v>
      </c>
      <c r="R978" s="4" t="s">
        <v>5595</v>
      </c>
      <c r="S978" s="4" t="s">
        <v>7488</v>
      </c>
      <c r="T978" s="4" t="s">
        <v>7492</v>
      </c>
      <c r="U978" s="4" t="s">
        <v>137</v>
      </c>
      <c r="V978" s="4" t="s">
        <v>139</v>
      </c>
    </row>
    <row r="979" ht="15.75" customHeight="1">
      <c r="A979" s="3">
        <v>1000303.0</v>
      </c>
      <c r="B979" s="4" t="s">
        <v>2066</v>
      </c>
      <c r="C979" s="3">
        <v>13.0</v>
      </c>
      <c r="D979" s="4" t="s">
        <v>123</v>
      </c>
      <c r="E979" s="4" t="s">
        <v>806</v>
      </c>
      <c r="F979" s="4" t="s">
        <v>807</v>
      </c>
      <c r="G979" s="4"/>
      <c r="H979" s="3">
        <v>2000978.0</v>
      </c>
      <c r="I979" s="4" t="s">
        <v>5596</v>
      </c>
      <c r="J979" s="4" t="s">
        <v>5597</v>
      </c>
      <c r="K979" s="4" t="s">
        <v>5598</v>
      </c>
      <c r="L979" s="4" t="s">
        <v>1794</v>
      </c>
      <c r="M979" s="5">
        <v>329.0</v>
      </c>
      <c r="N979" s="5">
        <v>7.6</v>
      </c>
      <c r="O979" s="5">
        <v>59.1</v>
      </c>
      <c r="P979" s="5">
        <v>3.8</v>
      </c>
      <c r="Q979" s="5">
        <v>14.1</v>
      </c>
      <c r="R979" s="4" t="s">
        <v>5599</v>
      </c>
      <c r="S979" s="4" t="s">
        <v>7496</v>
      </c>
      <c r="T979" s="4" t="s">
        <v>7499</v>
      </c>
      <c r="U979" s="4" t="s">
        <v>137</v>
      </c>
      <c r="V979" s="4" t="s">
        <v>32</v>
      </c>
    </row>
    <row r="980" ht="15.75" customHeight="1">
      <c r="A980" s="3">
        <v>1000306.0</v>
      </c>
      <c r="B980" s="4" t="s">
        <v>2089</v>
      </c>
      <c r="C980" s="3">
        <v>13.0</v>
      </c>
      <c r="D980" s="4" t="s">
        <v>123</v>
      </c>
      <c r="E980" s="4" t="s">
        <v>2093</v>
      </c>
      <c r="F980" s="4" t="s">
        <v>2094</v>
      </c>
      <c r="G980" s="4"/>
      <c r="H980" s="3">
        <v>2000979.0</v>
      </c>
      <c r="I980" s="4" t="s">
        <v>5601</v>
      </c>
      <c r="J980" s="4" t="s">
        <v>5602</v>
      </c>
      <c r="K980" s="4" t="s">
        <v>5603</v>
      </c>
      <c r="L980" s="4" t="s">
        <v>3350</v>
      </c>
      <c r="M980" s="5">
        <v>518.0</v>
      </c>
      <c r="N980" s="5">
        <v>26.1</v>
      </c>
      <c r="O980" s="5">
        <v>15.9</v>
      </c>
      <c r="P980" s="5">
        <v>36.2</v>
      </c>
      <c r="Q980" s="5">
        <v>12.2</v>
      </c>
      <c r="R980" s="4" t="s">
        <v>5604</v>
      </c>
      <c r="S980" s="4" t="s">
        <v>7502</v>
      </c>
      <c r="T980" s="4" t="s">
        <v>7506</v>
      </c>
      <c r="U980" s="4" t="s">
        <v>137</v>
      </c>
      <c r="V980" s="4" t="s">
        <v>32</v>
      </c>
    </row>
    <row r="981" ht="15.75" customHeight="1">
      <c r="A981" s="3">
        <v>1000306.0</v>
      </c>
      <c r="B981" s="4" t="s">
        <v>2089</v>
      </c>
      <c r="C981" s="3">
        <v>13.0</v>
      </c>
      <c r="D981" s="4" t="s">
        <v>123</v>
      </c>
      <c r="E981" s="4" t="s">
        <v>2093</v>
      </c>
      <c r="F981" s="4" t="s">
        <v>2094</v>
      </c>
      <c r="G981" s="4"/>
      <c r="H981" s="3">
        <v>2000980.0</v>
      </c>
      <c r="I981" s="4" t="s">
        <v>5605</v>
      </c>
      <c r="J981" s="4" t="s">
        <v>5606</v>
      </c>
      <c r="K981" s="4" t="s">
        <v>5607</v>
      </c>
      <c r="L981" s="4" t="s">
        <v>462</v>
      </c>
      <c r="M981" s="5">
        <v>60.0</v>
      </c>
      <c r="N981" s="5">
        <v>3.7</v>
      </c>
      <c r="O981" s="5">
        <v>1.8</v>
      </c>
      <c r="P981" s="5">
        <v>3.3</v>
      </c>
      <c r="Q981" s="5">
        <v>4.0</v>
      </c>
      <c r="R981" s="4" t="s">
        <v>5608</v>
      </c>
      <c r="S981" s="4" t="s">
        <v>7508</v>
      </c>
      <c r="T981" s="4" t="s">
        <v>7510</v>
      </c>
      <c r="U981" s="4" t="s">
        <v>137</v>
      </c>
      <c r="V981" s="4" t="s">
        <v>32</v>
      </c>
    </row>
    <row r="982" ht="15.75" customHeight="1">
      <c r="A982" s="3">
        <v>1000308.0</v>
      </c>
      <c r="B982" s="4" t="s">
        <v>2107</v>
      </c>
      <c r="C982" s="3">
        <v>13.0</v>
      </c>
      <c r="D982" s="4" t="s">
        <v>123</v>
      </c>
      <c r="E982" s="4" t="s">
        <v>891</v>
      </c>
      <c r="F982" s="4" t="s">
        <v>2109</v>
      </c>
      <c r="G982" s="4"/>
      <c r="H982" s="3">
        <v>2000981.0</v>
      </c>
      <c r="I982" s="4" t="s">
        <v>5609</v>
      </c>
      <c r="J982" s="4" t="s">
        <v>5610</v>
      </c>
      <c r="K982" s="4" t="s">
        <v>5612</v>
      </c>
      <c r="L982" s="4" t="s">
        <v>462</v>
      </c>
      <c r="M982" s="5">
        <v>276.0</v>
      </c>
      <c r="N982" s="5">
        <v>10.1</v>
      </c>
      <c r="O982" s="5">
        <v>36.2</v>
      </c>
      <c r="P982" s="5">
        <v>2.7</v>
      </c>
      <c r="Q982" s="5">
        <v>33.2</v>
      </c>
      <c r="R982" s="4" t="s">
        <v>5613</v>
      </c>
      <c r="S982" s="4" t="s">
        <v>7511</v>
      </c>
      <c r="T982" s="4" t="s">
        <v>7514</v>
      </c>
      <c r="U982" s="4" t="s">
        <v>137</v>
      </c>
      <c r="V982" s="4" t="s">
        <v>32</v>
      </c>
    </row>
    <row r="983" ht="15.75" customHeight="1">
      <c r="A983" s="3">
        <v>1000310.0</v>
      </c>
      <c r="B983" s="4" t="s">
        <v>2123</v>
      </c>
      <c r="C983" s="3">
        <v>13.0</v>
      </c>
      <c r="D983" s="4" t="s">
        <v>123</v>
      </c>
      <c r="E983" s="4" t="s">
        <v>2125</v>
      </c>
      <c r="F983" s="4" t="s">
        <v>2127</v>
      </c>
      <c r="G983" s="4"/>
      <c r="H983" s="3">
        <v>2000982.0</v>
      </c>
      <c r="I983" s="4" t="s">
        <v>5614</v>
      </c>
      <c r="J983" s="4" t="s">
        <v>2125</v>
      </c>
      <c r="K983" s="4" t="s">
        <v>2127</v>
      </c>
      <c r="L983" s="4" t="s">
        <v>462</v>
      </c>
      <c r="M983" s="5">
        <v>0.0</v>
      </c>
      <c r="N983" s="5">
        <v>0.0</v>
      </c>
      <c r="O983" s="5">
        <v>0.0</v>
      </c>
      <c r="P983" s="5">
        <v>0.0</v>
      </c>
      <c r="Q983" s="5">
        <v>0.0</v>
      </c>
      <c r="R983" s="4" t="s">
        <v>5615</v>
      </c>
      <c r="S983" s="4" t="s">
        <v>7516</v>
      </c>
      <c r="T983" s="4" t="s">
        <v>7519</v>
      </c>
      <c r="U983" s="4" t="s">
        <v>137</v>
      </c>
      <c r="V983" s="4" t="s">
        <v>32</v>
      </c>
    </row>
    <row r="984" ht="15.75" customHeight="1">
      <c r="A984" s="3">
        <v>1000294.0</v>
      </c>
      <c r="B984" s="4" t="s">
        <v>1981</v>
      </c>
      <c r="C984" s="3">
        <v>13.0</v>
      </c>
      <c r="D984" s="4" t="s">
        <v>123</v>
      </c>
      <c r="E984" s="4" t="s">
        <v>1983</v>
      </c>
      <c r="F984" s="4" t="s">
        <v>1984</v>
      </c>
      <c r="G984" s="4"/>
      <c r="H984" s="3">
        <v>2000983.0</v>
      </c>
      <c r="I984" s="4" t="s">
        <v>5616</v>
      </c>
      <c r="J984" s="4" t="s">
        <v>5617</v>
      </c>
      <c r="K984" s="4" t="s">
        <v>5618</v>
      </c>
      <c r="L984" s="4" t="s">
        <v>462</v>
      </c>
      <c r="M984" s="5">
        <v>348.0</v>
      </c>
      <c r="N984" s="5">
        <v>6.1</v>
      </c>
      <c r="O984" s="5">
        <v>50.5</v>
      </c>
      <c r="P984" s="5">
        <v>8.7</v>
      </c>
      <c r="Q984" s="5">
        <v>21.6</v>
      </c>
      <c r="R984" s="4" t="s">
        <v>5620</v>
      </c>
      <c r="S984" s="4" t="s">
        <v>7522</v>
      </c>
      <c r="T984" s="4" t="s">
        <v>7526</v>
      </c>
      <c r="U984" s="4" t="s">
        <v>137</v>
      </c>
      <c r="V984" s="4" t="s">
        <v>32</v>
      </c>
    </row>
    <row r="985" ht="15.75" customHeight="1">
      <c r="A985" s="3">
        <v>1000315.0</v>
      </c>
      <c r="B985" s="4" t="s">
        <v>2165</v>
      </c>
      <c r="C985" s="3">
        <v>13.0</v>
      </c>
      <c r="D985" s="4" t="s">
        <v>123</v>
      </c>
      <c r="E985" s="4" t="s">
        <v>2167</v>
      </c>
      <c r="F985" s="4" t="s">
        <v>2169</v>
      </c>
      <c r="G985" s="4"/>
      <c r="H985" s="3">
        <v>2000984.0</v>
      </c>
      <c r="I985" s="4" t="s">
        <v>5621</v>
      </c>
      <c r="J985" s="4" t="s">
        <v>5622</v>
      </c>
      <c r="K985" s="4" t="s">
        <v>5623</v>
      </c>
      <c r="L985" s="4" t="s">
        <v>1794</v>
      </c>
      <c r="M985" s="5">
        <v>342.0</v>
      </c>
      <c r="N985" s="5">
        <v>38.4</v>
      </c>
      <c r="O985" s="5">
        <v>21.2</v>
      </c>
      <c r="P985" s="5">
        <v>6.3</v>
      </c>
      <c r="Q985" s="5">
        <v>23.3</v>
      </c>
      <c r="R985" s="4" t="s">
        <v>5624</v>
      </c>
      <c r="S985" s="4" t="s">
        <v>7529</v>
      </c>
      <c r="T985" s="4" t="s">
        <v>7533</v>
      </c>
      <c r="U985" s="4" t="s">
        <v>137</v>
      </c>
      <c r="V985" s="4" t="s">
        <v>32</v>
      </c>
    </row>
    <row r="986" ht="15.75" customHeight="1">
      <c r="A986" s="3">
        <v>1000316.0</v>
      </c>
      <c r="B986" s="4" t="s">
        <v>2172</v>
      </c>
      <c r="C986" s="3">
        <v>13.0</v>
      </c>
      <c r="D986" s="4" t="s">
        <v>123</v>
      </c>
      <c r="E986" s="4" t="s">
        <v>2175</v>
      </c>
      <c r="F986" s="4" t="s">
        <v>2177</v>
      </c>
      <c r="G986" s="4"/>
      <c r="H986" s="3">
        <v>2000985.0</v>
      </c>
      <c r="I986" s="4" t="s">
        <v>5625</v>
      </c>
      <c r="J986" s="4" t="s">
        <v>5627</v>
      </c>
      <c r="K986" s="4" t="s">
        <v>5628</v>
      </c>
      <c r="L986" s="4" t="s">
        <v>462</v>
      </c>
      <c r="M986" s="5">
        <v>155.0</v>
      </c>
      <c r="N986" s="5">
        <v>27.5</v>
      </c>
      <c r="O986" s="5">
        <v>8.7</v>
      </c>
      <c r="P986" s="5">
        <v>0.4</v>
      </c>
      <c r="Q986" s="5">
        <v>3.0</v>
      </c>
      <c r="R986" s="4" t="s">
        <v>5629</v>
      </c>
      <c r="S986" s="4" t="s">
        <v>7537</v>
      </c>
      <c r="T986" s="4"/>
      <c r="U986" s="4" t="s">
        <v>137</v>
      </c>
      <c r="V986" s="4" t="s">
        <v>32</v>
      </c>
    </row>
    <row r="987" ht="15.75" customHeight="1">
      <c r="A987" s="3">
        <v>1000296.0</v>
      </c>
      <c r="B987" s="4" t="s">
        <v>2000</v>
      </c>
      <c r="C987" s="3">
        <v>13.0</v>
      </c>
      <c r="D987" s="4" t="s">
        <v>123</v>
      </c>
      <c r="E987" s="4" t="s">
        <v>2002</v>
      </c>
      <c r="F987" s="4" t="s">
        <v>2004</v>
      </c>
      <c r="G987" s="4"/>
      <c r="H987" s="3">
        <v>2000986.0</v>
      </c>
      <c r="I987" s="4" t="s">
        <v>5630</v>
      </c>
      <c r="J987" s="4" t="s">
        <v>2002</v>
      </c>
      <c r="K987" s="4" t="s">
        <v>2004</v>
      </c>
      <c r="L987" s="4" t="s">
        <v>5631</v>
      </c>
      <c r="M987" s="5">
        <v>0.0</v>
      </c>
      <c r="N987" s="5">
        <v>0.0</v>
      </c>
      <c r="O987" s="5">
        <v>0.0</v>
      </c>
      <c r="P987" s="5">
        <v>0.0</v>
      </c>
      <c r="Q987" s="5">
        <v>0.0</v>
      </c>
      <c r="R987" s="4" t="s">
        <v>5632</v>
      </c>
      <c r="S987" s="4" t="s">
        <v>7543</v>
      </c>
      <c r="T987" s="4" t="s">
        <v>7545</v>
      </c>
      <c r="U987" s="4" t="s">
        <v>137</v>
      </c>
      <c r="V987" s="4" t="s">
        <v>32</v>
      </c>
    </row>
    <row r="988" ht="15.75" customHeight="1">
      <c r="A988" s="3">
        <v>1000297.0</v>
      </c>
      <c r="B988" s="4" t="s">
        <v>2009</v>
      </c>
      <c r="C988" s="3">
        <v>13.0</v>
      </c>
      <c r="D988" s="4" t="s">
        <v>123</v>
      </c>
      <c r="E988" s="4" t="s">
        <v>2011</v>
      </c>
      <c r="F988" s="4" t="s">
        <v>2013</v>
      </c>
      <c r="G988" s="4"/>
      <c r="H988" s="3">
        <v>2000987.0</v>
      </c>
      <c r="I988" s="4" t="s">
        <v>5633</v>
      </c>
      <c r="J988" s="4" t="s">
        <v>5634</v>
      </c>
      <c r="K988" s="4" t="s">
        <v>5635</v>
      </c>
      <c r="L988" s="4" t="s">
        <v>1794</v>
      </c>
      <c r="M988" s="5">
        <v>352.0</v>
      </c>
      <c r="N988" s="5">
        <v>9.7</v>
      </c>
      <c r="O988" s="5">
        <v>47.0</v>
      </c>
      <c r="P988" s="5">
        <v>9.9</v>
      </c>
      <c r="Q988" s="5">
        <v>18.0</v>
      </c>
      <c r="R988" s="4" t="s">
        <v>5636</v>
      </c>
      <c r="S988" s="4" t="s">
        <v>7551</v>
      </c>
      <c r="T988" s="4"/>
      <c r="U988" s="4" t="s">
        <v>137</v>
      </c>
      <c r="V988" s="4" t="s">
        <v>32</v>
      </c>
    </row>
    <row r="989" ht="15.75" customHeight="1">
      <c r="A989" s="3">
        <v>1000312.0</v>
      </c>
      <c r="B989" s="4" t="s">
        <v>2140</v>
      </c>
      <c r="C989" s="3">
        <v>13.0</v>
      </c>
      <c r="D989" s="4" t="s">
        <v>123</v>
      </c>
      <c r="E989" s="4" t="s">
        <v>2141</v>
      </c>
      <c r="F989" s="4" t="s">
        <v>2143</v>
      </c>
      <c r="G989" s="4"/>
      <c r="H989" s="3">
        <v>2000988.0</v>
      </c>
      <c r="I989" s="4" t="s">
        <v>5638</v>
      </c>
      <c r="J989" s="4" t="s">
        <v>5639</v>
      </c>
      <c r="K989" s="4" t="s">
        <v>2143</v>
      </c>
      <c r="L989" s="4" t="s">
        <v>462</v>
      </c>
      <c r="M989" s="5">
        <v>532.0</v>
      </c>
      <c r="N989" s="5">
        <v>4.4</v>
      </c>
      <c r="O989" s="5">
        <v>55.1</v>
      </c>
      <c r="P989" s="5">
        <v>31.1</v>
      </c>
      <c r="Q989" s="5">
        <v>7.0</v>
      </c>
      <c r="R989" s="4" t="s">
        <v>5640</v>
      </c>
      <c r="S989" s="4" t="s">
        <v>7554</v>
      </c>
      <c r="T989" s="4" t="s">
        <v>7556</v>
      </c>
      <c r="U989" s="4" t="s">
        <v>161</v>
      </c>
      <c r="V989" s="4" t="s">
        <v>32</v>
      </c>
    </row>
    <row r="990" ht="15.75" customHeight="1">
      <c r="A990" s="3">
        <v>1000302.0</v>
      </c>
      <c r="B990" s="4" t="s">
        <v>2057</v>
      </c>
      <c r="C990" s="3">
        <v>13.0</v>
      </c>
      <c r="D990" s="4" t="s">
        <v>123</v>
      </c>
      <c r="E990" s="4" t="s">
        <v>2060</v>
      </c>
      <c r="F990" s="4" t="s">
        <v>2061</v>
      </c>
      <c r="G990" s="4"/>
      <c r="H990" s="3">
        <v>2000989.0</v>
      </c>
      <c r="I990" s="4" t="s">
        <v>5641</v>
      </c>
      <c r="J990" s="4" t="s">
        <v>2060</v>
      </c>
      <c r="K990" s="4" t="s">
        <v>5642</v>
      </c>
      <c r="L990" s="4" t="s">
        <v>3350</v>
      </c>
      <c r="M990" s="5">
        <v>293.0</v>
      </c>
      <c r="N990" s="5">
        <v>11.9</v>
      </c>
      <c r="O990" s="5">
        <v>6.8</v>
      </c>
      <c r="P990" s="5">
        <v>12.4</v>
      </c>
      <c r="Q990" s="5">
        <v>53.2</v>
      </c>
      <c r="R990" s="4" t="s">
        <v>5643</v>
      </c>
      <c r="S990" s="4" t="s">
        <v>7559</v>
      </c>
      <c r="T990" s="4" t="s">
        <v>7563</v>
      </c>
      <c r="U990" s="4" t="s">
        <v>137</v>
      </c>
      <c r="V990" s="4" t="s">
        <v>32</v>
      </c>
    </row>
    <row r="991" ht="15.75" customHeight="1">
      <c r="A991" s="3">
        <v>1000305.0</v>
      </c>
      <c r="B991" s="4" t="s">
        <v>2080</v>
      </c>
      <c r="C991" s="3">
        <v>13.0</v>
      </c>
      <c r="D991" s="4" t="s">
        <v>123</v>
      </c>
      <c r="E991" s="4" t="s">
        <v>2082</v>
      </c>
      <c r="F991" s="4" t="s">
        <v>2084</v>
      </c>
      <c r="G991" s="4"/>
      <c r="H991" s="3">
        <v>2000990.0</v>
      </c>
      <c r="I991" s="4" t="s">
        <v>5644</v>
      </c>
      <c r="J991" s="4" t="s">
        <v>2082</v>
      </c>
      <c r="K991" s="4" t="s">
        <v>2084</v>
      </c>
      <c r="L991" s="4" t="s">
        <v>462</v>
      </c>
      <c r="M991" s="5">
        <v>281.0</v>
      </c>
      <c r="N991" s="5">
        <v>0.4</v>
      </c>
      <c r="O991" s="5">
        <v>69.4</v>
      </c>
      <c r="P991" s="5">
        <v>0.0</v>
      </c>
      <c r="Q991" s="5">
        <v>0.9</v>
      </c>
      <c r="R991" s="4" t="s">
        <v>5646</v>
      </c>
      <c r="S991" s="4" t="s">
        <v>7566</v>
      </c>
      <c r="T991" s="4" t="s">
        <v>9480</v>
      </c>
      <c r="U991" s="4" t="s">
        <v>137</v>
      </c>
      <c r="V991" s="4" t="s">
        <v>32</v>
      </c>
    </row>
    <row r="992" ht="15.75" customHeight="1">
      <c r="A992" s="3">
        <v>1000309.0</v>
      </c>
      <c r="B992" s="4" t="s">
        <v>2115</v>
      </c>
      <c r="C992" s="3">
        <v>13.0</v>
      </c>
      <c r="D992" s="4" t="s">
        <v>123</v>
      </c>
      <c r="E992" s="4" t="s">
        <v>2117</v>
      </c>
      <c r="F992" s="4" t="s">
        <v>2119</v>
      </c>
      <c r="G992" s="4"/>
      <c r="H992" s="3">
        <v>2000991.0</v>
      </c>
      <c r="I992" s="4" t="s">
        <v>5647</v>
      </c>
      <c r="J992" s="4" t="s">
        <v>5648</v>
      </c>
      <c r="K992" s="4" t="s">
        <v>5649</v>
      </c>
      <c r="L992" s="4" t="s">
        <v>462</v>
      </c>
      <c r="M992" s="5">
        <v>0.0</v>
      </c>
      <c r="N992" s="5">
        <v>0.0</v>
      </c>
      <c r="O992" s="5">
        <v>0.0</v>
      </c>
      <c r="P992" s="5">
        <v>0.0</v>
      </c>
      <c r="Q992" s="5">
        <v>0.0</v>
      </c>
      <c r="R992" s="4" t="s">
        <v>5650</v>
      </c>
      <c r="S992" s="4" t="s">
        <v>7575</v>
      </c>
      <c r="T992" s="4"/>
      <c r="U992" s="4" t="s">
        <v>137</v>
      </c>
      <c r="V992" s="4" t="s">
        <v>32</v>
      </c>
    </row>
    <row r="993" ht="15.75" customHeight="1">
      <c r="A993" s="3">
        <v>1000313.0</v>
      </c>
      <c r="B993" s="4" t="s">
        <v>2147</v>
      </c>
      <c r="C993" s="3">
        <v>13.0</v>
      </c>
      <c r="D993" s="4" t="s">
        <v>123</v>
      </c>
      <c r="E993" s="4" t="s">
        <v>2149</v>
      </c>
      <c r="F993" s="4" t="s">
        <v>2151</v>
      </c>
      <c r="G993" s="4"/>
      <c r="H993" s="3">
        <v>2000992.0</v>
      </c>
      <c r="I993" s="4" t="s">
        <v>5651</v>
      </c>
      <c r="J993" s="4" t="s">
        <v>5652</v>
      </c>
      <c r="K993" s="4" t="s">
        <v>5654</v>
      </c>
      <c r="L993" s="4" t="s">
        <v>1794</v>
      </c>
      <c r="M993" s="5">
        <v>361.0</v>
      </c>
      <c r="N993" s="5">
        <v>9.4</v>
      </c>
      <c r="O993" s="5">
        <v>43.9</v>
      </c>
      <c r="P993" s="5">
        <v>10.6</v>
      </c>
      <c r="Q993" s="5">
        <v>26.3</v>
      </c>
      <c r="R993" s="4" t="s">
        <v>5655</v>
      </c>
      <c r="S993" s="4" t="s">
        <v>7577</v>
      </c>
      <c r="T993" s="4"/>
      <c r="U993" s="4" t="s">
        <v>161</v>
      </c>
      <c r="V993" s="4" t="s">
        <v>32</v>
      </c>
    </row>
    <row r="994" ht="15.75" customHeight="1">
      <c r="A994" s="3">
        <v>1000311.0</v>
      </c>
      <c r="B994" s="4" t="s">
        <v>2131</v>
      </c>
      <c r="C994" s="3">
        <v>13.0</v>
      </c>
      <c r="D994" s="4" t="s">
        <v>123</v>
      </c>
      <c r="E994" s="4" t="s">
        <v>2134</v>
      </c>
      <c r="F994" s="4" t="s">
        <v>2135</v>
      </c>
      <c r="G994" s="4"/>
      <c r="H994" s="3">
        <v>2000993.0</v>
      </c>
      <c r="I994" s="4" t="s">
        <v>5656</v>
      </c>
      <c r="J994" s="4" t="s">
        <v>5657</v>
      </c>
      <c r="K994" s="4" t="s">
        <v>5658</v>
      </c>
      <c r="L994" s="4" t="s">
        <v>462</v>
      </c>
      <c r="M994" s="5">
        <v>400.0</v>
      </c>
      <c r="N994" s="5">
        <v>0.0</v>
      </c>
      <c r="O994" s="5">
        <v>100.0</v>
      </c>
      <c r="P994" s="5">
        <v>0.0</v>
      </c>
      <c r="Q994" s="5">
        <v>0.0</v>
      </c>
      <c r="R994" s="4" t="s">
        <v>5659</v>
      </c>
      <c r="S994" s="4" t="s">
        <v>7584</v>
      </c>
      <c r="T994" s="4" t="s">
        <v>7446</v>
      </c>
      <c r="U994" s="4" t="s">
        <v>137</v>
      </c>
      <c r="V994" s="4" t="s">
        <v>32</v>
      </c>
    </row>
    <row r="995" ht="15.75" customHeight="1">
      <c r="A995" s="3">
        <v>1000307.0</v>
      </c>
      <c r="B995" s="4" t="s">
        <v>2099</v>
      </c>
      <c r="C995" s="3">
        <v>13.0</v>
      </c>
      <c r="D995" s="4" t="s">
        <v>123</v>
      </c>
      <c r="E995" s="4" t="s">
        <v>2101</v>
      </c>
      <c r="F995" s="4" t="s">
        <v>2102</v>
      </c>
      <c r="G995" s="4"/>
      <c r="H995" s="3">
        <v>2000994.0</v>
      </c>
      <c r="I995" s="4" t="s">
        <v>5660</v>
      </c>
      <c r="J995" s="4" t="s">
        <v>5661</v>
      </c>
      <c r="K995" s="4" t="s">
        <v>5662</v>
      </c>
      <c r="L995" s="4" t="s">
        <v>3350</v>
      </c>
      <c r="M995" s="5">
        <v>375.0</v>
      </c>
      <c r="N995" s="5">
        <v>7.3</v>
      </c>
      <c r="O995" s="5">
        <v>80.1</v>
      </c>
      <c r="P995" s="5">
        <v>1.9</v>
      </c>
      <c r="Q995" s="5">
        <v>4.3</v>
      </c>
      <c r="R995" s="4" t="s">
        <v>5664</v>
      </c>
      <c r="S995" s="4" t="s">
        <v>7589</v>
      </c>
      <c r="T995" s="4" t="s">
        <v>7592</v>
      </c>
      <c r="U995" s="4" t="s">
        <v>137</v>
      </c>
      <c r="V995" s="4" t="s">
        <v>32</v>
      </c>
    </row>
    <row r="996" ht="15.75" customHeight="1">
      <c r="A996" s="3">
        <v>1000328.0</v>
      </c>
      <c r="B996" s="4" t="s">
        <v>2260</v>
      </c>
      <c r="C996" s="3">
        <v>14.0</v>
      </c>
      <c r="D996" s="4" t="s">
        <v>128</v>
      </c>
      <c r="E996" s="4" t="s">
        <v>2262</v>
      </c>
      <c r="F996" s="4" t="s">
        <v>2263</v>
      </c>
      <c r="G996" s="4"/>
      <c r="H996" s="3">
        <v>2000995.0</v>
      </c>
      <c r="I996" s="4" t="s">
        <v>5665</v>
      </c>
      <c r="J996" s="4" t="s">
        <v>2262</v>
      </c>
      <c r="K996" s="4" t="s">
        <v>2263</v>
      </c>
      <c r="L996" s="4" t="s">
        <v>462</v>
      </c>
      <c r="M996" s="5">
        <v>64.0</v>
      </c>
      <c r="N996" s="5">
        <v>6.5</v>
      </c>
      <c r="O996" s="5">
        <v>5.8</v>
      </c>
      <c r="P996" s="5">
        <v>1.4</v>
      </c>
      <c r="Q996" s="5">
        <v>0.9</v>
      </c>
      <c r="R996" s="4" t="s">
        <v>5666</v>
      </c>
      <c r="S996" s="4"/>
      <c r="T996" s="4"/>
      <c r="U996" s="4" t="s">
        <v>137</v>
      </c>
      <c r="V996" s="4" t="s">
        <v>32</v>
      </c>
    </row>
    <row r="997" ht="15.75" customHeight="1">
      <c r="A997" s="3">
        <v>1000340.0</v>
      </c>
      <c r="B997" s="4" t="s">
        <v>2331</v>
      </c>
      <c r="C997" s="3">
        <v>14.0</v>
      </c>
      <c r="D997" s="4" t="s">
        <v>128</v>
      </c>
      <c r="E997" s="4" t="s">
        <v>2332</v>
      </c>
      <c r="F997" s="4" t="s">
        <v>2333</v>
      </c>
      <c r="G997" s="4"/>
      <c r="H997" s="3">
        <v>2000996.0</v>
      </c>
      <c r="I997" s="4" t="s">
        <v>5667</v>
      </c>
      <c r="J997" s="4" t="s">
        <v>2332</v>
      </c>
      <c r="K997" s="4" t="s">
        <v>2333</v>
      </c>
      <c r="L997" s="4" t="s">
        <v>462</v>
      </c>
      <c r="M997" s="5">
        <v>188.0</v>
      </c>
      <c r="N997" s="5">
        <v>5.9</v>
      </c>
      <c r="O997" s="5">
        <v>4.4</v>
      </c>
      <c r="P997" s="5">
        <v>15.9</v>
      </c>
      <c r="Q997" s="5">
        <v>1.5</v>
      </c>
      <c r="R997" s="4" t="s">
        <v>5668</v>
      </c>
      <c r="S997" s="4"/>
      <c r="T997" s="4"/>
      <c r="U997" s="4" t="s">
        <v>161</v>
      </c>
      <c r="V997" s="4" t="s">
        <v>32</v>
      </c>
    </row>
    <row r="998" ht="15.75" customHeight="1">
      <c r="A998" s="3">
        <v>1000326.0</v>
      </c>
      <c r="B998" s="4" t="s">
        <v>2248</v>
      </c>
      <c r="C998" s="3">
        <v>14.0</v>
      </c>
      <c r="D998" s="4" t="s">
        <v>128</v>
      </c>
      <c r="E998" s="4" t="s">
        <v>2250</v>
      </c>
      <c r="F998" s="4" t="s">
        <v>2251</v>
      </c>
      <c r="G998" s="4"/>
      <c r="H998" s="3">
        <v>2000997.0</v>
      </c>
      <c r="I998" s="4" t="s">
        <v>5670</v>
      </c>
      <c r="J998" s="4" t="s">
        <v>2250</v>
      </c>
      <c r="K998" s="4" t="s">
        <v>2251</v>
      </c>
      <c r="L998" s="4" t="s">
        <v>1539</v>
      </c>
      <c r="M998" s="5">
        <v>195.0</v>
      </c>
      <c r="N998" s="5">
        <v>7.2</v>
      </c>
      <c r="O998" s="5">
        <v>4.2</v>
      </c>
      <c r="P998" s="5">
        <v>16.2</v>
      </c>
      <c r="Q998" s="5">
        <v>1.5</v>
      </c>
      <c r="R998" s="4" t="s">
        <v>5671</v>
      </c>
      <c r="S998" s="4"/>
      <c r="T998" s="4"/>
      <c r="U998" s="4" t="s">
        <v>161</v>
      </c>
      <c r="V998" s="4" t="s">
        <v>32</v>
      </c>
    </row>
    <row r="999" ht="15.75" customHeight="1">
      <c r="A999" s="3">
        <v>1000327.0</v>
      </c>
      <c r="B999" s="4" t="s">
        <v>2254</v>
      </c>
      <c r="C999" s="3">
        <v>14.0</v>
      </c>
      <c r="D999" s="4" t="s">
        <v>128</v>
      </c>
      <c r="E999" s="4" t="s">
        <v>2256</v>
      </c>
      <c r="F999" s="4" t="s">
        <v>2257</v>
      </c>
      <c r="G999" s="4"/>
      <c r="H999" s="3">
        <v>2000998.0</v>
      </c>
      <c r="I999" s="4" t="s">
        <v>5672</v>
      </c>
      <c r="J999" s="4" t="s">
        <v>2256</v>
      </c>
      <c r="K999" s="4" t="s">
        <v>2257</v>
      </c>
      <c r="L999" s="4" t="s">
        <v>462</v>
      </c>
      <c r="M999" s="5">
        <v>168.0</v>
      </c>
      <c r="N999" s="5">
        <v>6.7</v>
      </c>
      <c r="O999" s="5">
        <v>3.5</v>
      </c>
      <c r="P999" s="5">
        <v>13.6</v>
      </c>
      <c r="Q999" s="5">
        <v>2.2</v>
      </c>
      <c r="R999" s="4" t="s">
        <v>5674</v>
      </c>
      <c r="S999" s="4"/>
      <c r="T999" s="4"/>
      <c r="U999" s="4" t="s">
        <v>137</v>
      </c>
      <c r="V999" s="4" t="s">
        <v>32</v>
      </c>
    </row>
    <row r="1000" ht="15.75" customHeight="1">
      <c r="A1000" s="3">
        <v>1000345.0</v>
      </c>
      <c r="B1000" s="4" t="s">
        <v>2359</v>
      </c>
      <c r="C1000" s="3">
        <v>14.0</v>
      </c>
      <c r="D1000" s="4" t="s">
        <v>128</v>
      </c>
      <c r="E1000" s="4" t="s">
        <v>2360</v>
      </c>
      <c r="F1000" s="4" t="s">
        <v>2361</v>
      </c>
      <c r="G1000" s="4"/>
      <c r="H1000" s="3">
        <v>2000999.0</v>
      </c>
      <c r="I1000" s="4" t="s">
        <v>5675</v>
      </c>
      <c r="J1000" s="4" t="s">
        <v>2360</v>
      </c>
      <c r="K1000" s="4" t="s">
        <v>2361</v>
      </c>
      <c r="L1000" s="4" t="s">
        <v>2405</v>
      </c>
      <c r="M1000" s="5">
        <v>127.0</v>
      </c>
      <c r="N1000" s="5">
        <v>5.7</v>
      </c>
      <c r="O1000" s="5">
        <v>3.8</v>
      </c>
      <c r="P1000" s="5">
        <v>9.5</v>
      </c>
      <c r="Q1000" s="5">
        <v>2.1</v>
      </c>
      <c r="R1000" s="4" t="s">
        <v>5676</v>
      </c>
      <c r="S1000" s="4"/>
      <c r="T1000" s="4"/>
      <c r="U1000" s="4" t="s">
        <v>161</v>
      </c>
      <c r="V1000" s="4" t="s">
        <v>32</v>
      </c>
    </row>
    <row r="1001" ht="15.75" customHeight="1">
      <c r="A1001" s="3">
        <v>1000341.0</v>
      </c>
      <c r="B1001" s="4" t="s">
        <v>2336</v>
      </c>
      <c r="C1001" s="3">
        <v>14.0</v>
      </c>
      <c r="D1001" s="4" t="s">
        <v>128</v>
      </c>
      <c r="E1001" s="4" t="s">
        <v>2337</v>
      </c>
      <c r="F1001" s="4" t="s">
        <v>2339</v>
      </c>
      <c r="G1001" s="4"/>
      <c r="H1001" s="3">
        <v>2001000.0</v>
      </c>
      <c r="I1001" s="4" t="s">
        <v>5677</v>
      </c>
      <c r="J1001" s="4" t="s">
        <v>2337</v>
      </c>
      <c r="K1001" s="4" t="s">
        <v>2339</v>
      </c>
      <c r="L1001" s="4" t="s">
        <v>1539</v>
      </c>
      <c r="M1001" s="5">
        <v>135.0</v>
      </c>
      <c r="N1001" s="5">
        <v>5.7</v>
      </c>
      <c r="O1001" s="5">
        <v>3.3</v>
      </c>
      <c r="P1001" s="5">
        <v>10.4</v>
      </c>
      <c r="Q1001" s="5">
        <v>2.3</v>
      </c>
      <c r="R1001" s="4" t="s">
        <v>5679</v>
      </c>
      <c r="S1001" s="4"/>
      <c r="T1001" s="4"/>
      <c r="U1001" s="4" t="s">
        <v>161</v>
      </c>
      <c r="V1001" s="4" t="s">
        <v>32</v>
      </c>
    </row>
    <row r="1002" ht="15.75" customHeight="1">
      <c r="A1002" s="3">
        <v>1000335.0</v>
      </c>
      <c r="B1002" s="4" t="s">
        <v>2301</v>
      </c>
      <c r="C1002" s="3">
        <v>14.0</v>
      </c>
      <c r="D1002" s="4" t="s">
        <v>128</v>
      </c>
      <c r="E1002" s="4" t="s">
        <v>2302</v>
      </c>
      <c r="F1002" s="4" t="s">
        <v>2304</v>
      </c>
      <c r="G1002" s="4"/>
      <c r="H1002" s="3">
        <v>2001001.0</v>
      </c>
      <c r="I1002" s="4" t="s">
        <v>5680</v>
      </c>
      <c r="J1002" s="4" t="s">
        <v>2302</v>
      </c>
      <c r="K1002" s="4" t="s">
        <v>2304</v>
      </c>
      <c r="L1002" s="4" t="s">
        <v>462</v>
      </c>
      <c r="M1002" s="5">
        <v>161.0</v>
      </c>
      <c r="N1002" s="5">
        <v>4.1</v>
      </c>
      <c r="O1002" s="5">
        <v>4.8</v>
      </c>
      <c r="P1002" s="5">
        <v>13.3</v>
      </c>
      <c r="Q1002" s="5">
        <v>2.5</v>
      </c>
      <c r="R1002" s="4" t="s">
        <v>5681</v>
      </c>
      <c r="S1002" s="4"/>
      <c r="T1002" s="4"/>
      <c r="U1002" s="4" t="s">
        <v>137</v>
      </c>
      <c r="V1002" s="4" t="s">
        <v>32</v>
      </c>
    </row>
    <row r="1003" ht="15.75" customHeight="1">
      <c r="A1003" s="3">
        <v>1000329.0</v>
      </c>
      <c r="B1003" s="4" t="s">
        <v>2266</v>
      </c>
      <c r="C1003" s="3">
        <v>14.0</v>
      </c>
      <c r="D1003" s="4" t="s">
        <v>128</v>
      </c>
      <c r="E1003" s="4" t="s">
        <v>2267</v>
      </c>
      <c r="F1003" s="4" t="s">
        <v>2269</v>
      </c>
      <c r="G1003" s="4"/>
      <c r="H1003" s="3">
        <v>2001002.0</v>
      </c>
      <c r="I1003" s="4" t="s">
        <v>5682</v>
      </c>
      <c r="J1003" s="4" t="s">
        <v>2267</v>
      </c>
      <c r="K1003" s="4" t="s">
        <v>2269</v>
      </c>
      <c r="L1003" s="4" t="s">
        <v>462</v>
      </c>
      <c r="M1003" s="5">
        <v>166.0</v>
      </c>
      <c r="N1003" s="5">
        <v>6.6</v>
      </c>
      <c r="O1003" s="5">
        <v>5.3</v>
      </c>
      <c r="P1003" s="5">
        <v>12.5</v>
      </c>
      <c r="Q1003" s="5">
        <v>2.6</v>
      </c>
      <c r="R1003" s="4" t="s">
        <v>5684</v>
      </c>
      <c r="S1003" s="4"/>
      <c r="T1003" s="4"/>
      <c r="U1003" s="4" t="s">
        <v>137</v>
      </c>
      <c r="V1003" s="4" t="s">
        <v>32</v>
      </c>
    </row>
    <row r="1004" ht="15.75" customHeight="1">
      <c r="A1004" s="3">
        <v>1000339.0</v>
      </c>
      <c r="B1004" s="4" t="s">
        <v>2324</v>
      </c>
      <c r="C1004" s="3">
        <v>14.0</v>
      </c>
      <c r="D1004" s="4" t="s">
        <v>128</v>
      </c>
      <c r="E1004" s="4" t="s">
        <v>2326</v>
      </c>
      <c r="F1004" s="4" t="s">
        <v>2327</v>
      </c>
      <c r="G1004" s="4"/>
      <c r="H1004" s="3">
        <v>2001003.0</v>
      </c>
      <c r="I1004" s="4" t="s">
        <v>5685</v>
      </c>
      <c r="J1004" s="4" t="s">
        <v>2326</v>
      </c>
      <c r="K1004" s="4" t="s">
        <v>2327</v>
      </c>
      <c r="L1004" s="4" t="s">
        <v>2405</v>
      </c>
      <c r="M1004" s="5">
        <v>156.0</v>
      </c>
      <c r="N1004" s="5">
        <v>5.0</v>
      </c>
      <c r="O1004" s="5">
        <v>4.3</v>
      </c>
      <c r="P1004" s="5">
        <v>12.6</v>
      </c>
      <c r="Q1004" s="5">
        <v>2.7</v>
      </c>
      <c r="R1004" s="4" t="s">
        <v>5686</v>
      </c>
      <c r="S1004" s="4"/>
      <c r="T1004" s="4"/>
      <c r="U1004" s="4" t="s">
        <v>137</v>
      </c>
      <c r="V1004" s="4" t="s">
        <v>32</v>
      </c>
    </row>
    <row r="1005" ht="15.75" customHeight="1">
      <c r="A1005" s="3">
        <v>1000350.0</v>
      </c>
      <c r="B1005" s="4" t="s">
        <v>2389</v>
      </c>
      <c r="C1005" s="3">
        <v>14.0</v>
      </c>
      <c r="D1005" s="4" t="s">
        <v>128</v>
      </c>
      <c r="E1005" s="4" t="s">
        <v>2390</v>
      </c>
      <c r="F1005" s="4" t="s">
        <v>2392</v>
      </c>
      <c r="G1005" s="4"/>
      <c r="H1005" s="3">
        <v>2001004.0</v>
      </c>
      <c r="I1005" s="4" t="s">
        <v>5687</v>
      </c>
      <c r="J1005" s="4" t="s">
        <v>5688</v>
      </c>
      <c r="K1005" s="4" t="s">
        <v>5689</v>
      </c>
      <c r="L1005" s="4" t="s">
        <v>462</v>
      </c>
      <c r="M1005" s="5">
        <v>226.0</v>
      </c>
      <c r="N1005" s="5">
        <v>4.3</v>
      </c>
      <c r="O1005" s="5">
        <v>5.1</v>
      </c>
      <c r="P1005" s="5">
        <v>20.5</v>
      </c>
      <c r="Q1005" s="5">
        <v>1.9</v>
      </c>
      <c r="R1005" s="4" t="s">
        <v>5691</v>
      </c>
      <c r="S1005" s="4"/>
      <c r="T1005" s="4"/>
      <c r="U1005" s="4" t="s">
        <v>161</v>
      </c>
      <c r="V1005" s="4" t="s">
        <v>32</v>
      </c>
    </row>
    <row r="1006" ht="15.75" customHeight="1">
      <c r="A1006" s="3">
        <v>1000334.0</v>
      </c>
      <c r="B1006" s="4" t="s">
        <v>2296</v>
      </c>
      <c r="C1006" s="3">
        <v>14.0</v>
      </c>
      <c r="D1006" s="4" t="s">
        <v>128</v>
      </c>
      <c r="E1006" s="4" t="s">
        <v>2297</v>
      </c>
      <c r="F1006" s="4" t="s">
        <v>2298</v>
      </c>
      <c r="G1006" s="4"/>
      <c r="H1006" s="3">
        <v>2001005.0</v>
      </c>
      <c r="I1006" s="4" t="s">
        <v>5692</v>
      </c>
      <c r="J1006" s="4" t="s">
        <v>2297</v>
      </c>
      <c r="K1006" s="4" t="s">
        <v>2298</v>
      </c>
      <c r="L1006" s="4" t="s">
        <v>462</v>
      </c>
      <c r="M1006" s="5">
        <v>206.0</v>
      </c>
      <c r="N1006" s="5">
        <v>4.0</v>
      </c>
      <c r="O1006" s="5">
        <v>4.8</v>
      </c>
      <c r="P1006" s="5">
        <v>18.5</v>
      </c>
      <c r="Q1006" s="5">
        <v>2.4</v>
      </c>
      <c r="R1006" s="4" t="s">
        <v>5693</v>
      </c>
      <c r="S1006" s="4"/>
      <c r="T1006" s="4"/>
      <c r="U1006" s="4" t="s">
        <v>137</v>
      </c>
      <c r="V1006" s="4" t="s">
        <v>32</v>
      </c>
    </row>
    <row r="1007" ht="15.75" customHeight="1">
      <c r="A1007" s="3">
        <v>1000324.0</v>
      </c>
      <c r="B1007" s="4" t="s">
        <v>2237</v>
      </c>
      <c r="C1007" s="3">
        <v>14.0</v>
      </c>
      <c r="D1007" s="4" t="s">
        <v>128</v>
      </c>
      <c r="E1007" s="4" t="s">
        <v>2238</v>
      </c>
      <c r="F1007" s="4" t="s">
        <v>2239</v>
      </c>
      <c r="G1007" s="4"/>
      <c r="H1007" s="3">
        <v>2001006.0</v>
      </c>
      <c r="I1007" s="4" t="s">
        <v>5694</v>
      </c>
      <c r="J1007" s="4" t="s">
        <v>5695</v>
      </c>
      <c r="K1007" s="4" t="s">
        <v>5696</v>
      </c>
      <c r="L1007" s="4" t="s">
        <v>2405</v>
      </c>
      <c r="M1007" s="5">
        <v>81.0</v>
      </c>
      <c r="N1007" s="5">
        <v>5.4</v>
      </c>
      <c r="O1007" s="5">
        <v>2.1</v>
      </c>
      <c r="P1007" s="5">
        <v>5.4</v>
      </c>
      <c r="Q1007" s="5">
        <v>1.3</v>
      </c>
      <c r="R1007" s="4" t="s">
        <v>5698</v>
      </c>
      <c r="S1007" s="4"/>
      <c r="T1007" s="4"/>
      <c r="U1007" s="4" t="s">
        <v>137</v>
      </c>
      <c r="V1007" s="4" t="s">
        <v>32</v>
      </c>
    </row>
    <row r="1008" ht="15.75" customHeight="1">
      <c r="A1008" s="3">
        <v>1000333.0</v>
      </c>
      <c r="B1008" s="4" t="s">
        <v>2290</v>
      </c>
      <c r="C1008" s="3">
        <v>14.0</v>
      </c>
      <c r="D1008" s="4" t="s">
        <v>128</v>
      </c>
      <c r="E1008" s="4" t="s">
        <v>2291</v>
      </c>
      <c r="F1008" s="4" t="s">
        <v>2293</v>
      </c>
      <c r="G1008" s="4"/>
      <c r="H1008" s="3">
        <v>2001007.0</v>
      </c>
      <c r="I1008" s="4" t="s">
        <v>5699</v>
      </c>
      <c r="J1008" s="4" t="s">
        <v>2291</v>
      </c>
      <c r="K1008" s="4" t="s">
        <v>2293</v>
      </c>
      <c r="L1008" s="4" t="s">
        <v>462</v>
      </c>
      <c r="M1008" s="5">
        <v>134.0</v>
      </c>
      <c r="N1008" s="5">
        <v>4.0</v>
      </c>
      <c r="O1008" s="5">
        <v>3.7</v>
      </c>
      <c r="P1008" s="5">
        <v>11.0</v>
      </c>
      <c r="Q1008" s="5">
        <v>1.9</v>
      </c>
      <c r="R1008" s="4" t="s">
        <v>5700</v>
      </c>
      <c r="S1008" s="4"/>
      <c r="T1008" s="4"/>
      <c r="U1008" s="4" t="s">
        <v>161</v>
      </c>
      <c r="V1008" s="4" t="s">
        <v>32</v>
      </c>
    </row>
    <row r="1009" ht="15.75" customHeight="1">
      <c r="A1009" s="3">
        <v>1000321.0</v>
      </c>
      <c r="B1009" s="4" t="s">
        <v>2214</v>
      </c>
      <c r="C1009" s="3">
        <v>14.0</v>
      </c>
      <c r="D1009" s="4" t="s">
        <v>128</v>
      </c>
      <c r="E1009" s="4" t="s">
        <v>2216</v>
      </c>
      <c r="F1009" s="4" t="s">
        <v>2218</v>
      </c>
      <c r="G1009" s="4"/>
      <c r="H1009" s="3">
        <v>2001008.0</v>
      </c>
      <c r="I1009" s="4" t="s">
        <v>5701</v>
      </c>
      <c r="J1009" s="4" t="s">
        <v>2216</v>
      </c>
      <c r="K1009" s="4" t="s">
        <v>2218</v>
      </c>
      <c r="L1009" s="4" t="s">
        <v>1539</v>
      </c>
      <c r="M1009" s="5">
        <v>104.0</v>
      </c>
      <c r="N1009" s="5">
        <v>3.5</v>
      </c>
      <c r="O1009" s="5">
        <v>3.6</v>
      </c>
      <c r="P1009" s="5">
        <v>7.9</v>
      </c>
      <c r="Q1009" s="5">
        <v>2.2</v>
      </c>
      <c r="R1009" s="4" t="s">
        <v>5702</v>
      </c>
      <c r="S1009" s="4"/>
      <c r="T1009" s="4"/>
      <c r="U1009" s="4" t="s">
        <v>137</v>
      </c>
      <c r="V1009" s="4" t="s">
        <v>32</v>
      </c>
    </row>
    <row r="1010" ht="15.75" customHeight="1">
      <c r="A1010" s="3">
        <v>1000322.0</v>
      </c>
      <c r="B1010" s="4" t="s">
        <v>2222</v>
      </c>
      <c r="C1010" s="3">
        <v>14.0</v>
      </c>
      <c r="D1010" s="4" t="s">
        <v>128</v>
      </c>
      <c r="E1010" s="4" t="s">
        <v>2224</v>
      </c>
      <c r="F1010" s="4" t="s">
        <v>2226</v>
      </c>
      <c r="G1010" s="4"/>
      <c r="H1010" s="3">
        <v>2001009.0</v>
      </c>
      <c r="I1010" s="4" t="s">
        <v>5704</v>
      </c>
      <c r="J1010" s="4" t="s">
        <v>2224</v>
      </c>
      <c r="K1010" s="4" t="s">
        <v>2226</v>
      </c>
      <c r="L1010" s="4" t="s">
        <v>2067</v>
      </c>
      <c r="M1010" s="5">
        <v>85.0</v>
      </c>
      <c r="N1010" s="5">
        <v>3.4</v>
      </c>
      <c r="O1010" s="5">
        <v>1.6</v>
      </c>
      <c r="P1010" s="5">
        <v>7.0</v>
      </c>
      <c r="Q1010" s="5">
        <v>1.0</v>
      </c>
      <c r="R1010" s="4" t="s">
        <v>5705</v>
      </c>
      <c r="S1010" s="4"/>
      <c r="T1010" s="4"/>
      <c r="U1010" s="4" t="s">
        <v>161</v>
      </c>
      <c r="V1010" s="4" t="s">
        <v>32</v>
      </c>
    </row>
    <row r="1011" ht="15.75" customHeight="1">
      <c r="A1011" s="3">
        <v>1000323.0</v>
      </c>
      <c r="B1011" s="4" t="s">
        <v>2231</v>
      </c>
      <c r="C1011" s="3">
        <v>14.0</v>
      </c>
      <c r="D1011" s="4" t="s">
        <v>128</v>
      </c>
      <c r="E1011" s="4" t="s">
        <v>2233</v>
      </c>
      <c r="F1011" s="4" t="s">
        <v>2234</v>
      </c>
      <c r="G1011" s="4"/>
      <c r="H1011" s="3">
        <v>2001010.0</v>
      </c>
      <c r="I1011" s="4" t="s">
        <v>5706</v>
      </c>
      <c r="J1011" s="4" t="s">
        <v>2233</v>
      </c>
      <c r="K1011" s="4" t="s">
        <v>2234</v>
      </c>
      <c r="L1011" s="4" t="s">
        <v>2405</v>
      </c>
      <c r="M1011" s="5">
        <v>75.0</v>
      </c>
      <c r="N1011" s="5">
        <v>3.1</v>
      </c>
      <c r="O1011" s="5">
        <v>2.5</v>
      </c>
      <c r="P1011" s="5">
        <v>5.5</v>
      </c>
      <c r="Q1011" s="5">
        <v>1.4</v>
      </c>
      <c r="R1011" s="4" t="s">
        <v>5707</v>
      </c>
      <c r="S1011" s="4"/>
      <c r="T1011" s="4"/>
      <c r="U1011" s="4" t="s">
        <v>137</v>
      </c>
      <c r="V1011" s="4" t="s">
        <v>32</v>
      </c>
    </row>
    <row r="1012" ht="15.75" customHeight="1">
      <c r="A1012" s="3">
        <v>1000337.0</v>
      </c>
      <c r="B1012" s="4" t="s">
        <v>2313</v>
      </c>
      <c r="C1012" s="3">
        <v>14.0</v>
      </c>
      <c r="D1012" s="4" t="s">
        <v>128</v>
      </c>
      <c r="E1012" s="4" t="s">
        <v>2315</v>
      </c>
      <c r="F1012" s="4" t="s">
        <v>2316</v>
      </c>
      <c r="G1012" s="4"/>
      <c r="H1012" s="3">
        <v>2001011.0</v>
      </c>
      <c r="I1012" s="4" t="s">
        <v>5708</v>
      </c>
      <c r="J1012" s="4" t="s">
        <v>2315</v>
      </c>
      <c r="K1012" s="4" t="s">
        <v>2316</v>
      </c>
      <c r="L1012" s="4" t="s">
        <v>5710</v>
      </c>
      <c r="M1012" s="5">
        <v>145.0</v>
      </c>
      <c r="N1012" s="5">
        <v>4.7</v>
      </c>
      <c r="O1012" s="5">
        <v>2.2</v>
      </c>
      <c r="P1012" s="5">
        <v>12.4</v>
      </c>
      <c r="Q1012" s="5">
        <v>2.9</v>
      </c>
      <c r="R1012" s="4" t="s">
        <v>5711</v>
      </c>
      <c r="S1012" s="4"/>
      <c r="T1012" s="4"/>
      <c r="U1012" s="4" t="s">
        <v>161</v>
      </c>
      <c r="V1012" s="4" t="s">
        <v>32</v>
      </c>
    </row>
    <row r="1013" ht="15.75" customHeight="1">
      <c r="A1013" s="3">
        <v>1000336.0</v>
      </c>
      <c r="B1013" s="4" t="s">
        <v>2308</v>
      </c>
      <c r="C1013" s="3">
        <v>14.0</v>
      </c>
      <c r="D1013" s="4" t="s">
        <v>128</v>
      </c>
      <c r="E1013" s="4" t="s">
        <v>2309</v>
      </c>
      <c r="F1013" s="4" t="s">
        <v>2311</v>
      </c>
      <c r="G1013" s="4"/>
      <c r="H1013" s="3">
        <v>2001012.0</v>
      </c>
      <c r="I1013" s="4" t="s">
        <v>5712</v>
      </c>
      <c r="J1013" s="4" t="s">
        <v>2309</v>
      </c>
      <c r="K1013" s="4" t="s">
        <v>2311</v>
      </c>
      <c r="L1013" s="4" t="s">
        <v>5713</v>
      </c>
      <c r="M1013" s="5">
        <v>144.0</v>
      </c>
      <c r="N1013" s="5">
        <v>6.0</v>
      </c>
      <c r="O1013" s="5">
        <v>2.4</v>
      </c>
      <c r="P1013" s="5">
        <v>11.7</v>
      </c>
      <c r="Q1013" s="5">
        <v>2.6</v>
      </c>
      <c r="R1013" s="4" t="s">
        <v>5714</v>
      </c>
      <c r="S1013" s="4"/>
      <c r="T1013" s="4"/>
      <c r="U1013" s="4" t="s">
        <v>137</v>
      </c>
      <c r="V1013" s="4" t="s">
        <v>32</v>
      </c>
    </row>
    <row r="1014" ht="15.75" customHeight="1">
      <c r="A1014" s="3">
        <v>1000338.0</v>
      </c>
      <c r="B1014" s="4" t="s">
        <v>2318</v>
      </c>
      <c r="C1014" s="3">
        <v>14.0</v>
      </c>
      <c r="D1014" s="4" t="s">
        <v>128</v>
      </c>
      <c r="E1014" s="4" t="s">
        <v>2320</v>
      </c>
      <c r="F1014" s="4" t="s">
        <v>2321</v>
      </c>
      <c r="G1014" s="4"/>
      <c r="H1014" s="3">
        <v>2001013.0</v>
      </c>
      <c r="I1014" s="4" t="s">
        <v>5715</v>
      </c>
      <c r="J1014" s="4" t="s">
        <v>2320</v>
      </c>
      <c r="K1014" s="4" t="s">
        <v>2321</v>
      </c>
      <c r="L1014" s="4" t="s">
        <v>5717</v>
      </c>
      <c r="M1014" s="5">
        <v>74.0</v>
      </c>
      <c r="N1014" s="5">
        <v>3.4</v>
      </c>
      <c r="O1014" s="5">
        <v>2.6</v>
      </c>
      <c r="P1014" s="5">
        <v>5.2</v>
      </c>
      <c r="Q1014" s="5">
        <v>1.6</v>
      </c>
      <c r="R1014" s="4" t="s">
        <v>5718</v>
      </c>
      <c r="S1014" s="4"/>
      <c r="T1014" s="4"/>
      <c r="U1014" s="4" t="s">
        <v>137</v>
      </c>
      <c r="V1014" s="4" t="s">
        <v>32</v>
      </c>
    </row>
    <row r="1015" ht="15.75" customHeight="1">
      <c r="A1015" s="3">
        <v>1000348.0</v>
      </c>
      <c r="B1015" s="4" t="s">
        <v>2376</v>
      </c>
      <c r="C1015" s="3">
        <v>14.0</v>
      </c>
      <c r="D1015" s="4" t="s">
        <v>128</v>
      </c>
      <c r="E1015" s="4" t="s">
        <v>2378</v>
      </c>
      <c r="F1015" s="4" t="s">
        <v>2379</v>
      </c>
      <c r="G1015" s="4"/>
      <c r="H1015" s="3">
        <v>2001014.0</v>
      </c>
      <c r="I1015" s="4" t="s">
        <v>5719</v>
      </c>
      <c r="J1015" s="4" t="s">
        <v>2378</v>
      </c>
      <c r="K1015" s="4" t="s">
        <v>2379</v>
      </c>
      <c r="L1015" s="4" t="s">
        <v>5710</v>
      </c>
      <c r="M1015" s="5">
        <v>44.0</v>
      </c>
      <c r="N1015" s="5">
        <v>2.8</v>
      </c>
      <c r="O1015" s="5">
        <v>1.7</v>
      </c>
      <c r="P1015" s="5">
        <v>2.5</v>
      </c>
      <c r="Q1015" s="5">
        <v>1.8</v>
      </c>
      <c r="R1015" s="4" t="s">
        <v>5720</v>
      </c>
      <c r="S1015" s="4"/>
      <c r="T1015" s="4"/>
      <c r="U1015" s="4" t="s">
        <v>137</v>
      </c>
      <c r="V1015" s="4" t="s">
        <v>32</v>
      </c>
    </row>
    <row r="1016" ht="15.75" customHeight="1">
      <c r="A1016" s="3">
        <v>1000317.0</v>
      </c>
      <c r="B1016" s="4" t="s">
        <v>2181</v>
      </c>
      <c r="C1016" s="3">
        <v>14.0</v>
      </c>
      <c r="D1016" s="4" t="s">
        <v>128</v>
      </c>
      <c r="E1016" s="4" t="s">
        <v>2183</v>
      </c>
      <c r="F1016" s="4" t="s">
        <v>2184</v>
      </c>
      <c r="G1016" s="4"/>
      <c r="H1016" s="3">
        <v>2001015.0</v>
      </c>
      <c r="I1016" s="4" t="s">
        <v>5721</v>
      </c>
      <c r="J1016" s="4" t="s">
        <v>2183</v>
      </c>
      <c r="K1016" s="4" t="s">
        <v>2184</v>
      </c>
      <c r="L1016" s="4" t="s">
        <v>3350</v>
      </c>
      <c r="M1016" s="5">
        <v>69.0</v>
      </c>
      <c r="N1016" s="5">
        <v>3.2</v>
      </c>
      <c r="O1016" s="5">
        <v>6.4</v>
      </c>
      <c r="P1016" s="5">
        <v>3.0</v>
      </c>
      <c r="Q1016" s="5">
        <v>2.1</v>
      </c>
      <c r="R1016" s="4" t="s">
        <v>5722</v>
      </c>
      <c r="S1016" s="4"/>
      <c r="T1016" s="4"/>
      <c r="U1016" s="4" t="s">
        <v>137</v>
      </c>
      <c r="V1016" s="4" t="s">
        <v>32</v>
      </c>
    </row>
    <row r="1017" ht="15.75" customHeight="1">
      <c r="A1017" s="3">
        <v>1000349.0</v>
      </c>
      <c r="B1017" s="4" t="s">
        <v>2384</v>
      </c>
      <c r="C1017" s="3">
        <v>14.0</v>
      </c>
      <c r="D1017" s="4" t="s">
        <v>128</v>
      </c>
      <c r="E1017" s="4" t="s">
        <v>2385</v>
      </c>
      <c r="F1017" s="4" t="s">
        <v>2386</v>
      </c>
      <c r="G1017" s="4"/>
      <c r="H1017" s="3">
        <v>2001016.0</v>
      </c>
      <c r="I1017" s="4" t="s">
        <v>5724</v>
      </c>
      <c r="J1017" s="4" t="s">
        <v>2385</v>
      </c>
      <c r="K1017" s="4" t="s">
        <v>2386</v>
      </c>
      <c r="L1017" s="4" t="s">
        <v>5725</v>
      </c>
      <c r="M1017" s="5">
        <v>60.0</v>
      </c>
      <c r="N1017" s="5">
        <v>3.1</v>
      </c>
      <c r="O1017" s="5">
        <v>1.9</v>
      </c>
      <c r="P1017" s="5">
        <v>4.1</v>
      </c>
      <c r="Q1017" s="5">
        <v>1.9</v>
      </c>
      <c r="R1017" s="4" t="s">
        <v>5726</v>
      </c>
      <c r="S1017" s="4"/>
      <c r="T1017" s="4"/>
      <c r="U1017" s="4" t="s">
        <v>137</v>
      </c>
      <c r="V1017" s="4" t="s">
        <v>32</v>
      </c>
    </row>
    <row r="1018" ht="15.75" customHeight="1">
      <c r="A1018" s="3">
        <v>1000347.0</v>
      </c>
      <c r="B1018" s="4" t="s">
        <v>2370</v>
      </c>
      <c r="C1018" s="3">
        <v>14.0</v>
      </c>
      <c r="D1018" s="4" t="s">
        <v>128</v>
      </c>
      <c r="E1018" s="4" t="s">
        <v>2371</v>
      </c>
      <c r="F1018" s="4" t="s">
        <v>2373</v>
      </c>
      <c r="G1018" s="4"/>
      <c r="H1018" s="3">
        <v>2001017.0</v>
      </c>
      <c r="I1018" s="4" t="s">
        <v>5727</v>
      </c>
      <c r="J1018" s="4" t="s">
        <v>2371</v>
      </c>
      <c r="K1018" s="4" t="s">
        <v>2373</v>
      </c>
      <c r="L1018" s="4" t="s">
        <v>2405</v>
      </c>
      <c r="M1018" s="5">
        <v>199.0</v>
      </c>
      <c r="N1018" s="5">
        <v>1.7</v>
      </c>
      <c r="O1018" s="5">
        <v>5.1</v>
      </c>
      <c r="P1018" s="5">
        <v>18.8</v>
      </c>
      <c r="Q1018" s="5">
        <v>1.4</v>
      </c>
      <c r="R1018" s="4" t="s">
        <v>5729</v>
      </c>
      <c r="S1018" s="4"/>
      <c r="T1018" s="4"/>
      <c r="U1018" s="4" t="s">
        <v>161</v>
      </c>
      <c r="V1018" s="4" t="s">
        <v>32</v>
      </c>
    </row>
    <row r="1019" ht="15.75" customHeight="1">
      <c r="A1019" s="3">
        <v>1000346.0</v>
      </c>
      <c r="B1019" s="4" t="s">
        <v>2364</v>
      </c>
      <c r="C1019" s="3">
        <v>14.0</v>
      </c>
      <c r="D1019" s="4" t="s">
        <v>128</v>
      </c>
      <c r="E1019" s="4" t="s">
        <v>2365</v>
      </c>
      <c r="F1019" s="4" t="s">
        <v>2367</v>
      </c>
      <c r="G1019" s="4"/>
      <c r="H1019" s="3">
        <v>2001018.0</v>
      </c>
      <c r="I1019" s="4" t="s">
        <v>5730</v>
      </c>
      <c r="J1019" s="4" t="s">
        <v>2365</v>
      </c>
      <c r="K1019" s="4" t="s">
        <v>2367</v>
      </c>
      <c r="L1019" s="4" t="s">
        <v>5731</v>
      </c>
      <c r="M1019" s="5">
        <v>96.0</v>
      </c>
      <c r="N1019" s="5">
        <v>2.7</v>
      </c>
      <c r="O1019" s="5">
        <v>2.8</v>
      </c>
      <c r="P1019" s="5">
        <v>8.0</v>
      </c>
      <c r="Q1019" s="5">
        <v>1.4</v>
      </c>
      <c r="R1019" s="4" t="s">
        <v>5733</v>
      </c>
      <c r="S1019" s="4"/>
      <c r="T1019" s="4"/>
      <c r="U1019" s="4" t="s">
        <v>161</v>
      </c>
      <c r="V1019" s="4" t="s">
        <v>32</v>
      </c>
    </row>
    <row r="1020" ht="15.75" customHeight="1">
      <c r="A1020" s="3">
        <v>1000319.0</v>
      </c>
      <c r="B1020" s="4" t="s">
        <v>2197</v>
      </c>
      <c r="C1020" s="3">
        <v>14.0</v>
      </c>
      <c r="D1020" s="4" t="s">
        <v>128</v>
      </c>
      <c r="E1020" s="4" t="s">
        <v>2199</v>
      </c>
      <c r="F1020" s="4" t="s">
        <v>2201</v>
      </c>
      <c r="G1020" s="4"/>
      <c r="H1020" s="3">
        <v>2001019.0</v>
      </c>
      <c r="I1020" s="4" t="s">
        <v>5734</v>
      </c>
      <c r="J1020" s="4" t="s">
        <v>2199</v>
      </c>
      <c r="K1020" s="4" t="s">
        <v>2201</v>
      </c>
      <c r="L1020" s="4" t="s">
        <v>2405</v>
      </c>
      <c r="M1020" s="5">
        <v>264.0</v>
      </c>
      <c r="N1020" s="5">
        <v>6.4</v>
      </c>
      <c r="O1020" s="5">
        <v>4.6</v>
      </c>
      <c r="P1020" s="5">
        <v>23.7</v>
      </c>
      <c r="Q1020" s="5">
        <v>3.5</v>
      </c>
      <c r="R1020" s="4" t="s">
        <v>5735</v>
      </c>
      <c r="S1020" s="4"/>
      <c r="T1020" s="4"/>
      <c r="U1020" s="4" t="s">
        <v>137</v>
      </c>
      <c r="V1020" s="4" t="s">
        <v>32</v>
      </c>
    </row>
    <row r="1021" ht="15.75" customHeight="1">
      <c r="A1021" s="3">
        <v>1000330.0</v>
      </c>
      <c r="B1021" s="4" t="s">
        <v>2272</v>
      </c>
      <c r="C1021" s="3">
        <v>14.0</v>
      </c>
      <c r="D1021" s="4" t="s">
        <v>128</v>
      </c>
      <c r="E1021" s="4" t="s">
        <v>2273</v>
      </c>
      <c r="F1021" s="4" t="s">
        <v>2274</v>
      </c>
      <c r="G1021" s="4"/>
      <c r="H1021" s="3">
        <v>2001020.0</v>
      </c>
      <c r="I1021" s="4" t="s">
        <v>5736</v>
      </c>
      <c r="J1021" s="4" t="s">
        <v>2273</v>
      </c>
      <c r="K1021" s="4" t="s">
        <v>2274</v>
      </c>
      <c r="L1021" s="4" t="s">
        <v>462</v>
      </c>
      <c r="M1021" s="5">
        <v>69.0</v>
      </c>
      <c r="N1021" s="5">
        <v>2.8</v>
      </c>
      <c r="O1021" s="5">
        <v>2.4</v>
      </c>
      <c r="P1021" s="5">
        <v>4.6</v>
      </c>
      <c r="Q1021" s="5">
        <v>3.2</v>
      </c>
      <c r="R1021" s="4" t="s">
        <v>5738</v>
      </c>
      <c r="S1021" s="4"/>
      <c r="T1021" s="4"/>
      <c r="U1021" s="4" t="s">
        <v>137</v>
      </c>
      <c r="V1021" s="4" t="s">
        <v>32</v>
      </c>
    </row>
    <row r="1022" ht="15.75" customHeight="1">
      <c r="A1022" s="3">
        <v>1000325.0</v>
      </c>
      <c r="B1022" s="4" t="s">
        <v>2243</v>
      </c>
      <c r="C1022" s="3">
        <v>14.0</v>
      </c>
      <c r="D1022" s="4" t="s">
        <v>128</v>
      </c>
      <c r="E1022" s="4" t="s">
        <v>2245</v>
      </c>
      <c r="F1022" s="4" t="s">
        <v>2246</v>
      </c>
      <c r="G1022" s="4"/>
      <c r="H1022" s="3">
        <v>2001021.0</v>
      </c>
      <c r="I1022" s="4" t="s">
        <v>5739</v>
      </c>
      <c r="J1022" s="4" t="s">
        <v>2245</v>
      </c>
      <c r="K1022" s="4" t="s">
        <v>2246</v>
      </c>
      <c r="L1022" s="4" t="s">
        <v>462</v>
      </c>
      <c r="M1022" s="5">
        <v>110.0</v>
      </c>
      <c r="N1022" s="5">
        <v>4.2</v>
      </c>
      <c r="O1022" s="5">
        <v>3.8</v>
      </c>
      <c r="P1022" s="5">
        <v>8.4</v>
      </c>
      <c r="Q1022" s="5">
        <v>1.1</v>
      </c>
      <c r="R1022" s="4" t="s">
        <v>5740</v>
      </c>
      <c r="S1022" s="4"/>
      <c r="T1022" s="4"/>
      <c r="U1022" s="4" t="s">
        <v>137</v>
      </c>
      <c r="V1022" s="4" t="s">
        <v>32</v>
      </c>
    </row>
    <row r="1023" ht="15.75" customHeight="1">
      <c r="A1023" s="3">
        <v>1000342.0</v>
      </c>
      <c r="B1023" s="4" t="s">
        <v>2341</v>
      </c>
      <c r="C1023" s="3">
        <v>14.0</v>
      </c>
      <c r="D1023" s="4" t="s">
        <v>128</v>
      </c>
      <c r="E1023" s="4" t="s">
        <v>2343</v>
      </c>
      <c r="F1023" s="4" t="s">
        <v>2344</v>
      </c>
      <c r="G1023" s="4"/>
      <c r="H1023" s="3">
        <v>2001022.0</v>
      </c>
      <c r="I1023" s="4" t="s">
        <v>5741</v>
      </c>
      <c r="J1023" s="4" t="s">
        <v>2343</v>
      </c>
      <c r="K1023" s="4" t="s">
        <v>2344</v>
      </c>
      <c r="L1023" s="4" t="s">
        <v>462</v>
      </c>
      <c r="M1023" s="5">
        <v>203.0</v>
      </c>
      <c r="N1023" s="5">
        <v>6.3</v>
      </c>
      <c r="O1023" s="5">
        <v>3.1</v>
      </c>
      <c r="P1023" s="5">
        <v>17.7</v>
      </c>
      <c r="Q1023" s="5">
        <v>3.2</v>
      </c>
      <c r="R1023" s="4" t="s">
        <v>5742</v>
      </c>
      <c r="S1023" s="4"/>
      <c r="T1023" s="4"/>
      <c r="U1023" s="4" t="s">
        <v>137</v>
      </c>
      <c r="V1023" s="4" t="s">
        <v>32</v>
      </c>
    </row>
    <row r="1024" ht="15.75" customHeight="1">
      <c r="A1024" s="3">
        <v>1000320.0</v>
      </c>
      <c r="B1024" s="4" t="s">
        <v>2205</v>
      </c>
      <c r="C1024" s="3">
        <v>14.0</v>
      </c>
      <c r="D1024" s="4" t="s">
        <v>128</v>
      </c>
      <c r="E1024" s="4" t="s">
        <v>2208</v>
      </c>
      <c r="F1024" s="4" t="s">
        <v>2210</v>
      </c>
      <c r="G1024" s="4"/>
      <c r="H1024" s="3">
        <v>2001023.0</v>
      </c>
      <c r="I1024" s="4" t="s">
        <v>5743</v>
      </c>
      <c r="J1024" s="4" t="s">
        <v>2208</v>
      </c>
      <c r="K1024" s="4" t="s">
        <v>2210</v>
      </c>
      <c r="L1024" s="4" t="s">
        <v>5744</v>
      </c>
      <c r="M1024" s="5">
        <v>156.0</v>
      </c>
      <c r="N1024" s="5">
        <v>7.5</v>
      </c>
      <c r="O1024" s="5">
        <v>2.9</v>
      </c>
      <c r="P1024" s="5">
        <v>12.2</v>
      </c>
      <c r="Q1024" s="5">
        <v>2.0</v>
      </c>
      <c r="R1024" s="4" t="s">
        <v>5745</v>
      </c>
      <c r="S1024" s="4"/>
      <c r="T1024" s="4"/>
      <c r="U1024" s="4" t="s">
        <v>161</v>
      </c>
      <c r="V1024" s="4" t="s">
        <v>32</v>
      </c>
    </row>
    <row r="1025" ht="15.75" customHeight="1">
      <c r="A1025" s="3">
        <v>1000318.0</v>
      </c>
      <c r="B1025" s="4" t="s">
        <v>2189</v>
      </c>
      <c r="C1025" s="3">
        <v>14.0</v>
      </c>
      <c r="D1025" s="4" t="s">
        <v>128</v>
      </c>
      <c r="E1025" s="4" t="s">
        <v>2190</v>
      </c>
      <c r="F1025" s="4" t="s">
        <v>2192</v>
      </c>
      <c r="G1025" s="4"/>
      <c r="H1025" s="3">
        <v>2001024.0</v>
      </c>
      <c r="I1025" s="4" t="s">
        <v>5746</v>
      </c>
      <c r="J1025" s="4" t="s">
        <v>2190</v>
      </c>
      <c r="K1025" s="4" t="s">
        <v>2192</v>
      </c>
      <c r="L1025" s="4" t="s">
        <v>3350</v>
      </c>
      <c r="M1025" s="5">
        <v>66.0</v>
      </c>
      <c r="N1025" s="5">
        <v>3.0</v>
      </c>
      <c r="O1025" s="5">
        <v>6.7</v>
      </c>
      <c r="P1025" s="5">
        <v>2.6</v>
      </c>
      <c r="Q1025" s="5">
        <v>1.9</v>
      </c>
      <c r="R1025" s="4" t="s">
        <v>5748</v>
      </c>
      <c r="S1025" s="4"/>
      <c r="T1025" s="4"/>
      <c r="U1025" s="4" t="s">
        <v>137</v>
      </c>
      <c r="V1025" s="4" t="s">
        <v>32</v>
      </c>
    </row>
    <row r="1026" ht="15.75" customHeight="1">
      <c r="A1026" s="3">
        <v>1000331.0</v>
      </c>
      <c r="B1026" s="4" t="s">
        <v>2278</v>
      </c>
      <c r="C1026" s="3">
        <v>14.0</v>
      </c>
      <c r="D1026" s="4" t="s">
        <v>128</v>
      </c>
      <c r="E1026" s="4" t="s">
        <v>2279</v>
      </c>
      <c r="F1026" s="4" t="s">
        <v>2281</v>
      </c>
      <c r="G1026" s="4"/>
      <c r="H1026" s="3">
        <v>2001025.0</v>
      </c>
      <c r="I1026" s="4" t="s">
        <v>5749</v>
      </c>
      <c r="J1026" s="4" t="s">
        <v>2279</v>
      </c>
      <c r="K1026" s="4" t="s">
        <v>2281</v>
      </c>
      <c r="L1026" s="4" t="s">
        <v>5750</v>
      </c>
      <c r="M1026" s="5">
        <v>228.0</v>
      </c>
      <c r="N1026" s="5">
        <v>4.6</v>
      </c>
      <c r="O1026" s="5">
        <v>4.9</v>
      </c>
      <c r="P1026" s="5">
        <v>20.5</v>
      </c>
      <c r="Q1026" s="5">
        <v>2.6</v>
      </c>
      <c r="R1026" s="4" t="s">
        <v>5751</v>
      </c>
      <c r="S1026" s="4"/>
      <c r="T1026" s="4"/>
      <c r="U1026" s="4" t="s">
        <v>161</v>
      </c>
      <c r="V1026" s="4" t="s">
        <v>32</v>
      </c>
    </row>
    <row r="1027" ht="15.75" customHeight="1">
      <c r="A1027" s="3">
        <v>1000332.0</v>
      </c>
      <c r="B1027" s="4" t="s">
        <v>2284</v>
      </c>
      <c r="C1027" s="3">
        <v>14.0</v>
      </c>
      <c r="D1027" s="4" t="s">
        <v>128</v>
      </c>
      <c r="E1027" s="4" t="s">
        <v>2286</v>
      </c>
      <c r="F1027" s="4" t="s">
        <v>2287</v>
      </c>
      <c r="G1027" s="4"/>
      <c r="H1027" s="3">
        <v>2001026.0</v>
      </c>
      <c r="I1027" s="4" t="s">
        <v>5752</v>
      </c>
      <c r="J1027" s="4" t="s">
        <v>2286</v>
      </c>
      <c r="K1027" s="4" t="s">
        <v>2287</v>
      </c>
      <c r="L1027" s="4" t="s">
        <v>5753</v>
      </c>
      <c r="M1027" s="5">
        <v>153.0</v>
      </c>
      <c r="N1027" s="5">
        <v>4.1</v>
      </c>
      <c r="O1027" s="5">
        <v>6.5</v>
      </c>
      <c r="P1027" s="5">
        <v>11.6</v>
      </c>
      <c r="Q1027" s="5">
        <v>3.3</v>
      </c>
      <c r="R1027" s="4" t="s">
        <v>5755</v>
      </c>
      <c r="S1027" s="4"/>
      <c r="T1027" s="4"/>
      <c r="U1027" s="4" t="s">
        <v>161</v>
      </c>
      <c r="V1027" s="4" t="s">
        <v>32</v>
      </c>
    </row>
    <row r="1028" ht="15.75" customHeight="1">
      <c r="A1028" s="3">
        <v>1000343.0</v>
      </c>
      <c r="B1028" s="4" t="s">
        <v>2347</v>
      </c>
      <c r="C1028" s="3">
        <v>14.0</v>
      </c>
      <c r="D1028" s="4" t="s">
        <v>128</v>
      </c>
      <c r="E1028" s="4" t="s">
        <v>2349</v>
      </c>
      <c r="F1028" s="4" t="s">
        <v>2350</v>
      </c>
      <c r="G1028" s="4"/>
      <c r="H1028" s="3">
        <v>2001027.0</v>
      </c>
      <c r="I1028" s="4" t="s">
        <v>5756</v>
      </c>
      <c r="J1028" s="4" t="s">
        <v>5757</v>
      </c>
      <c r="K1028" s="4" t="s">
        <v>5758</v>
      </c>
      <c r="L1028" s="4" t="s">
        <v>1539</v>
      </c>
      <c r="M1028" s="5">
        <v>81.0</v>
      </c>
      <c r="N1028" s="5">
        <v>5.4</v>
      </c>
      <c r="O1028" s="5">
        <v>2.1</v>
      </c>
      <c r="P1028" s="5">
        <v>5.4</v>
      </c>
      <c r="Q1028" s="5">
        <v>1.2</v>
      </c>
      <c r="R1028" s="4" t="s">
        <v>5759</v>
      </c>
      <c r="S1028" s="4"/>
      <c r="T1028" s="4"/>
      <c r="U1028" s="4" t="s">
        <v>137</v>
      </c>
      <c r="V1028" s="4" t="s">
        <v>32</v>
      </c>
    </row>
    <row r="1029" ht="15.75" customHeight="1">
      <c r="A1029" s="3">
        <v>1000344.0</v>
      </c>
      <c r="B1029" s="4" t="s">
        <v>2352</v>
      </c>
      <c r="C1029" s="3">
        <v>14.0</v>
      </c>
      <c r="D1029" s="4" t="s">
        <v>128</v>
      </c>
      <c r="E1029" s="4" t="s">
        <v>2353</v>
      </c>
      <c r="F1029" s="4" t="s">
        <v>2354</v>
      </c>
      <c r="G1029" s="4"/>
      <c r="H1029" s="3">
        <v>2001028.0</v>
      </c>
      <c r="I1029" s="4" t="s">
        <v>5760</v>
      </c>
      <c r="J1029" s="4" t="s">
        <v>2353</v>
      </c>
      <c r="K1029" s="4" t="s">
        <v>2354</v>
      </c>
      <c r="L1029" s="4" t="s">
        <v>462</v>
      </c>
      <c r="M1029" s="5">
        <v>21.0</v>
      </c>
      <c r="N1029" s="5">
        <v>1.1</v>
      </c>
      <c r="O1029" s="5">
        <v>3.2</v>
      </c>
      <c r="P1029" s="5">
        <v>0.1</v>
      </c>
      <c r="Q1029" s="5">
        <v>1.4</v>
      </c>
      <c r="R1029" s="4" t="s">
        <v>5761</v>
      </c>
      <c r="S1029" s="4"/>
      <c r="T1029" s="4"/>
      <c r="U1029" s="4" t="s">
        <v>161</v>
      </c>
      <c r="V1029" s="4" t="s">
        <v>32</v>
      </c>
    </row>
  </sheetData>
  <customSheetViews>
    <customSheetView guid="{B03723D1-D653-4DD7-A57C-2268F0A009A9}" filter="1" showAutoFilter="1">
      <autoFilter ref="$A$1:$V$1029"/>
      <extLst>
        <ext uri="GoogleSheetsCustomDataVersion1">
          <go:sheetsCustomData xmlns:go="http://customooxmlschemas.google.com/" filterViewId="990234544"/>
        </ext>
      </extLst>
    </customSheetView>
  </customSheetViews>
  <conditionalFormatting sqref="A2:V1029">
    <cfRule type="expression" dxfId="5" priority="1">
      <formula>$V2="REVIEW_REQUIRED"</formula>
    </cfRule>
  </conditionalFormatting>
  <dataValidations>
    <dataValidation type="list" allowBlank="1" sqref="V2:V1029">
      <formula1>"READY,REVIEW_REQUIRED,DO_NOT_PUBLISH"</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7.0"/>
    <col customWidth="1" min="2" max="2" width="27.0"/>
    <col customWidth="1" min="3" max="3" width="38.0"/>
    <col customWidth="1" min="4" max="4" width="42.0"/>
    <col customWidth="1" min="5" max="6" width="18.0"/>
    <col customWidth="1" min="7" max="26" width="8.63"/>
  </cols>
  <sheetData>
    <row r="1" ht="33.75" customHeight="1">
      <c r="A1" s="1" t="s">
        <v>2</v>
      </c>
      <c r="B1" s="1" t="s">
        <v>4</v>
      </c>
      <c r="C1" s="1" t="s">
        <v>6</v>
      </c>
      <c r="D1" s="1" t="s">
        <v>8</v>
      </c>
      <c r="E1" s="1" t="s">
        <v>11</v>
      </c>
      <c r="F1" s="1" t="s">
        <v>13</v>
      </c>
    </row>
    <row r="2">
      <c r="A2" s="3">
        <v>1.0</v>
      </c>
      <c r="B2" s="4" t="s">
        <v>19</v>
      </c>
      <c r="C2" s="4" t="s">
        <v>21</v>
      </c>
      <c r="D2" s="4" t="s">
        <v>23</v>
      </c>
      <c r="E2" s="4" t="s">
        <v>26</v>
      </c>
      <c r="F2" s="4" t="s">
        <v>28</v>
      </c>
    </row>
    <row r="3">
      <c r="A3" s="3">
        <v>2.0</v>
      </c>
      <c r="B3" s="4" t="s">
        <v>31</v>
      </c>
      <c r="C3" s="4" t="s">
        <v>33</v>
      </c>
      <c r="D3" s="4" t="s">
        <v>35</v>
      </c>
      <c r="E3" s="4" t="s">
        <v>26</v>
      </c>
      <c r="F3" s="4" t="s">
        <v>36</v>
      </c>
    </row>
    <row r="4">
      <c r="A4" s="3">
        <v>3.0</v>
      </c>
      <c r="B4" s="4" t="s">
        <v>40</v>
      </c>
      <c r="C4" s="4" t="s">
        <v>43</v>
      </c>
      <c r="D4" s="4" t="s">
        <v>47</v>
      </c>
      <c r="E4" s="4" t="s">
        <v>26</v>
      </c>
      <c r="F4" s="4" t="s">
        <v>48</v>
      </c>
    </row>
    <row r="5">
      <c r="A5" s="3">
        <v>4.0</v>
      </c>
      <c r="B5" s="4" t="s">
        <v>52</v>
      </c>
      <c r="C5" s="4" t="s">
        <v>53</v>
      </c>
      <c r="D5" s="4" t="s">
        <v>55</v>
      </c>
      <c r="E5" s="4" t="s">
        <v>26</v>
      </c>
      <c r="F5" s="4" t="s">
        <v>57</v>
      </c>
    </row>
    <row r="6">
      <c r="A6" s="3">
        <v>5.0</v>
      </c>
      <c r="B6" s="4" t="s">
        <v>60</v>
      </c>
      <c r="C6" s="4" t="s">
        <v>63</v>
      </c>
      <c r="D6" s="4" t="s">
        <v>66</v>
      </c>
      <c r="E6" s="4" t="s">
        <v>26</v>
      </c>
      <c r="F6" s="4" t="s">
        <v>69</v>
      </c>
    </row>
    <row r="7">
      <c r="A7" s="3">
        <v>6.0</v>
      </c>
      <c r="B7" s="4" t="s">
        <v>71</v>
      </c>
      <c r="C7" s="4" t="s">
        <v>72</v>
      </c>
      <c r="D7" s="4" t="s">
        <v>74</v>
      </c>
      <c r="E7" s="4" t="s">
        <v>26</v>
      </c>
      <c r="F7" s="4" t="s">
        <v>75</v>
      </c>
    </row>
    <row r="8">
      <c r="A8" s="3">
        <v>7.0</v>
      </c>
      <c r="B8" s="4" t="s">
        <v>77</v>
      </c>
      <c r="C8" s="4" t="s">
        <v>79</v>
      </c>
      <c r="D8" s="4" t="s">
        <v>81</v>
      </c>
      <c r="E8" s="4" t="s">
        <v>26</v>
      </c>
      <c r="F8" s="4" t="s">
        <v>83</v>
      </c>
    </row>
    <row r="9">
      <c r="A9" s="3">
        <v>8.0</v>
      </c>
      <c r="B9" s="4" t="s">
        <v>84</v>
      </c>
      <c r="C9" s="4" t="s">
        <v>85</v>
      </c>
      <c r="D9" s="4" t="s">
        <v>87</v>
      </c>
      <c r="E9" s="4" t="s">
        <v>26</v>
      </c>
      <c r="F9" s="4" t="s">
        <v>88</v>
      </c>
    </row>
    <row r="10">
      <c r="A10" s="3">
        <v>9.0</v>
      </c>
      <c r="B10" s="4" t="s">
        <v>91</v>
      </c>
      <c r="C10" s="4" t="s">
        <v>93</v>
      </c>
      <c r="D10" s="4" t="s">
        <v>95</v>
      </c>
      <c r="E10" s="4" t="s">
        <v>26</v>
      </c>
      <c r="F10" s="4" t="s">
        <v>99</v>
      </c>
    </row>
    <row r="11">
      <c r="A11" s="3">
        <v>10.0</v>
      </c>
      <c r="B11" s="4" t="s">
        <v>101</v>
      </c>
      <c r="C11" s="4" t="s">
        <v>102</v>
      </c>
      <c r="D11" s="4" t="s">
        <v>105</v>
      </c>
      <c r="E11" s="4" t="s">
        <v>26</v>
      </c>
      <c r="F11" s="4" t="s">
        <v>107</v>
      </c>
    </row>
    <row r="12">
      <c r="A12" s="3">
        <v>11.0</v>
      </c>
      <c r="B12" s="4" t="s">
        <v>110</v>
      </c>
      <c r="C12" s="4" t="s">
        <v>112</v>
      </c>
      <c r="D12" s="4" t="s">
        <v>113</v>
      </c>
      <c r="E12" s="4" t="s">
        <v>26</v>
      </c>
      <c r="F12" s="4" t="s">
        <v>114</v>
      </c>
    </row>
    <row r="13">
      <c r="A13" s="3">
        <v>12.0</v>
      </c>
      <c r="B13" s="4" t="s">
        <v>115</v>
      </c>
      <c r="C13" s="4" t="s">
        <v>116</v>
      </c>
      <c r="D13" s="4" t="s">
        <v>118</v>
      </c>
      <c r="E13" s="4" t="s">
        <v>26</v>
      </c>
      <c r="F13" s="4" t="s">
        <v>120</v>
      </c>
    </row>
    <row r="14">
      <c r="A14" s="3">
        <v>13.0</v>
      </c>
      <c r="B14" s="4" t="s">
        <v>123</v>
      </c>
      <c r="C14" s="4" t="s">
        <v>124</v>
      </c>
      <c r="D14" s="4" t="s">
        <v>125</v>
      </c>
      <c r="E14" s="4" t="s">
        <v>26</v>
      </c>
      <c r="F14" s="4" t="s">
        <v>127</v>
      </c>
    </row>
    <row r="15">
      <c r="A15" s="3">
        <v>14.0</v>
      </c>
      <c r="B15" s="4" t="s">
        <v>128</v>
      </c>
      <c r="C15" s="4" t="s">
        <v>129</v>
      </c>
      <c r="D15" s="4" t="s">
        <v>130</v>
      </c>
      <c r="E15" s="4" t="s">
        <v>26</v>
      </c>
      <c r="F15" s="4" t="s">
        <v>134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D070BD5B-1766-4B3E-83F0-06BDBB71511F}" filter="1" showAutoFilter="1">
      <autoFilter ref="$A$1:$F$15"/>
      <extLst>
        <ext uri="GoogleSheetsCustomDataVersion1">
          <go:sheetsCustomData xmlns:go="http://customooxmlschemas.google.com/" filterViewId="460160813"/>
        </ext>
      </extLst>
    </customSheetView>
  </customSheetView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3" width="17.0"/>
    <col customWidth="1" min="4" max="4" width="28.0"/>
    <col customWidth="1" min="5" max="5" width="34.0"/>
    <col customWidth="1" min="6" max="6" width="44.0"/>
    <col customWidth="1" min="7" max="7" width="34.0"/>
    <col customWidth="1" min="8" max="8" width="24.0"/>
    <col customWidth="1" min="9" max="9" width="22.0"/>
    <col customWidth="1" min="10" max="10" width="18.0"/>
    <col customWidth="1" min="11" max="26" width="8.63"/>
  </cols>
  <sheetData>
    <row r="1" ht="33.75" customHeight="1">
      <c r="A1" s="1" t="s">
        <v>0</v>
      </c>
      <c r="B1" s="1" t="s">
        <v>3</v>
      </c>
      <c r="C1" s="1" t="s">
        <v>2</v>
      </c>
      <c r="D1" s="1" t="s">
        <v>7</v>
      </c>
      <c r="E1" s="1" t="s">
        <v>9</v>
      </c>
      <c r="F1" s="1" t="s">
        <v>10</v>
      </c>
      <c r="G1" s="1" t="s">
        <v>12</v>
      </c>
      <c r="H1" s="1" t="s">
        <v>14</v>
      </c>
      <c r="I1" s="1" t="s">
        <v>15</v>
      </c>
      <c r="J1" s="1" t="s">
        <v>17</v>
      </c>
    </row>
    <row r="2">
      <c r="A2" s="3">
        <v>1000001.0</v>
      </c>
      <c r="B2" s="4" t="s">
        <v>20</v>
      </c>
      <c r="C2" s="3">
        <v>1.0</v>
      </c>
      <c r="D2" s="4" t="s">
        <v>24</v>
      </c>
      <c r="E2" s="4" t="s">
        <v>27</v>
      </c>
      <c r="F2" s="4"/>
      <c r="G2" s="4"/>
      <c r="H2" s="4" t="s">
        <v>30</v>
      </c>
      <c r="I2" s="4" t="s">
        <v>32</v>
      </c>
      <c r="J2" s="4">
        <v>1.0</v>
      </c>
    </row>
    <row r="3">
      <c r="A3" s="3">
        <v>1000002.0</v>
      </c>
      <c r="B3" s="4" t="s">
        <v>37</v>
      </c>
      <c r="C3" s="3">
        <v>1.0</v>
      </c>
      <c r="D3" s="4" t="s">
        <v>42</v>
      </c>
      <c r="E3" s="4" t="s">
        <v>44</v>
      </c>
      <c r="F3" s="4"/>
      <c r="G3" s="4"/>
      <c r="H3" s="4" t="s">
        <v>30</v>
      </c>
      <c r="I3" s="4" t="s">
        <v>32</v>
      </c>
      <c r="J3" s="4">
        <v>1.0</v>
      </c>
    </row>
    <row r="4">
      <c r="A4" s="3">
        <v>1000003.0</v>
      </c>
      <c r="B4" s="4" t="s">
        <v>59</v>
      </c>
      <c r="C4" s="3">
        <v>1.0</v>
      </c>
      <c r="D4" s="4" t="s">
        <v>64</v>
      </c>
      <c r="E4" s="4" t="s">
        <v>67</v>
      </c>
      <c r="F4" s="4"/>
      <c r="G4" s="4"/>
      <c r="H4" s="4" t="s">
        <v>30</v>
      </c>
      <c r="I4" s="4" t="s">
        <v>32</v>
      </c>
      <c r="J4" s="4">
        <v>1.0</v>
      </c>
    </row>
    <row r="5">
      <c r="A5" s="3">
        <v>1000004.0</v>
      </c>
      <c r="B5" s="4" t="s">
        <v>76</v>
      </c>
      <c r="C5" s="3">
        <v>1.0</v>
      </c>
      <c r="D5" s="4" t="s">
        <v>78</v>
      </c>
      <c r="E5" s="4" t="s">
        <v>78</v>
      </c>
      <c r="F5" s="4"/>
      <c r="G5" s="4"/>
      <c r="H5" s="4" t="s">
        <v>30</v>
      </c>
      <c r="I5" s="4" t="s">
        <v>32</v>
      </c>
      <c r="J5" s="4">
        <v>1.0</v>
      </c>
    </row>
    <row r="6">
      <c r="A6" s="3">
        <v>1000005.0</v>
      </c>
      <c r="B6" s="4" t="s">
        <v>92</v>
      </c>
      <c r="C6" s="3">
        <v>1.0</v>
      </c>
      <c r="D6" s="4" t="s">
        <v>96</v>
      </c>
      <c r="E6" s="4" t="s">
        <v>98</v>
      </c>
      <c r="F6" s="4"/>
      <c r="G6" s="4"/>
      <c r="H6" s="4" t="s">
        <v>30</v>
      </c>
      <c r="I6" s="4" t="s">
        <v>32</v>
      </c>
      <c r="J6" s="4">
        <v>1.0</v>
      </c>
    </row>
    <row r="7">
      <c r="A7" s="3">
        <v>1000006.0</v>
      </c>
      <c r="B7" s="4" t="s">
        <v>104</v>
      </c>
      <c r="C7" s="3">
        <v>1.0</v>
      </c>
      <c r="D7" s="4" t="s">
        <v>106</v>
      </c>
      <c r="E7" s="4" t="s">
        <v>108</v>
      </c>
      <c r="F7" s="4"/>
      <c r="G7" s="4"/>
      <c r="H7" s="4" t="s">
        <v>30</v>
      </c>
      <c r="I7" s="4" t="s">
        <v>32</v>
      </c>
      <c r="J7" s="4">
        <v>3.0</v>
      </c>
    </row>
    <row r="8">
      <c r="A8" s="3">
        <v>1000007.0</v>
      </c>
      <c r="B8" s="4" t="s">
        <v>117</v>
      </c>
      <c r="C8" s="3">
        <v>1.0</v>
      </c>
      <c r="D8" s="4" t="s">
        <v>121</v>
      </c>
      <c r="E8" s="4" t="s">
        <v>122</v>
      </c>
      <c r="F8" s="4"/>
      <c r="G8" s="4"/>
      <c r="H8" s="4" t="s">
        <v>30</v>
      </c>
      <c r="I8" s="4" t="s">
        <v>32</v>
      </c>
      <c r="J8" s="4">
        <v>1.0</v>
      </c>
    </row>
    <row r="9">
      <c r="A9" s="3">
        <v>1000008.0</v>
      </c>
      <c r="B9" s="4" t="s">
        <v>136</v>
      </c>
      <c r="C9" s="3">
        <v>1.0</v>
      </c>
      <c r="D9" s="4" t="s">
        <v>138</v>
      </c>
      <c r="E9" s="4" t="s">
        <v>140</v>
      </c>
      <c r="F9" s="4"/>
      <c r="G9" s="4"/>
      <c r="H9" s="4" t="s">
        <v>30</v>
      </c>
      <c r="I9" s="4" t="s">
        <v>32</v>
      </c>
      <c r="J9" s="4">
        <v>1.0</v>
      </c>
    </row>
    <row r="10">
      <c r="A10" s="3">
        <v>1000009.0</v>
      </c>
      <c r="B10" s="4" t="s">
        <v>143</v>
      </c>
      <c r="C10" s="3">
        <v>1.0</v>
      </c>
      <c r="D10" s="4" t="s">
        <v>144</v>
      </c>
      <c r="E10" s="4" t="s">
        <v>146</v>
      </c>
      <c r="F10" s="4"/>
      <c r="G10" s="4"/>
      <c r="H10" s="4" t="s">
        <v>30</v>
      </c>
      <c r="I10" s="4" t="s">
        <v>32</v>
      </c>
      <c r="J10" s="4">
        <v>1.0</v>
      </c>
    </row>
    <row r="11">
      <c r="A11" s="3">
        <v>1000010.0</v>
      </c>
      <c r="B11" s="4" t="s">
        <v>149</v>
      </c>
      <c r="C11" s="3">
        <v>1.0</v>
      </c>
      <c r="D11" s="4" t="s">
        <v>150</v>
      </c>
      <c r="E11" s="4" t="s">
        <v>151</v>
      </c>
      <c r="F11" s="4"/>
      <c r="G11" s="4"/>
      <c r="H11" s="4" t="s">
        <v>30</v>
      </c>
      <c r="I11" s="4" t="s">
        <v>32</v>
      </c>
      <c r="J11" s="4">
        <v>1.0</v>
      </c>
    </row>
    <row r="12">
      <c r="A12" s="3">
        <v>1000011.0</v>
      </c>
      <c r="B12" s="4" t="s">
        <v>155</v>
      </c>
      <c r="C12" s="3">
        <v>1.0</v>
      </c>
      <c r="D12" s="4" t="s">
        <v>156</v>
      </c>
      <c r="E12" s="4" t="s">
        <v>156</v>
      </c>
      <c r="F12" s="4"/>
      <c r="G12" s="4"/>
      <c r="H12" s="4" t="s">
        <v>30</v>
      </c>
      <c r="I12" s="4" t="s">
        <v>32</v>
      </c>
      <c r="J12" s="4">
        <v>1.0</v>
      </c>
    </row>
    <row r="13">
      <c r="A13" s="3">
        <v>1000012.0</v>
      </c>
      <c r="B13" s="4" t="s">
        <v>82</v>
      </c>
      <c r="C13" s="3">
        <v>1.0</v>
      </c>
      <c r="D13" s="4" t="s">
        <v>90</v>
      </c>
      <c r="E13" s="4" t="s">
        <v>90</v>
      </c>
      <c r="F13" s="4" t="s">
        <v>97</v>
      </c>
      <c r="G13" s="4" t="s">
        <v>165</v>
      </c>
      <c r="H13" s="4" t="s">
        <v>139</v>
      </c>
      <c r="I13" s="4" t="s">
        <v>139</v>
      </c>
      <c r="J13" s="4">
        <v>12.0</v>
      </c>
    </row>
    <row r="14">
      <c r="A14" s="3">
        <v>1000013.0</v>
      </c>
      <c r="B14" s="4" t="s">
        <v>168</v>
      </c>
      <c r="C14" s="3">
        <v>1.0</v>
      </c>
      <c r="D14" s="4" t="s">
        <v>169</v>
      </c>
      <c r="E14" s="4" t="s">
        <v>170</v>
      </c>
      <c r="F14" s="4"/>
      <c r="G14" s="4"/>
      <c r="H14" s="4" t="s">
        <v>30</v>
      </c>
      <c r="I14" s="4" t="s">
        <v>32</v>
      </c>
      <c r="J14" s="4">
        <v>1.0</v>
      </c>
    </row>
    <row r="15">
      <c r="A15" s="3">
        <v>1000014.0</v>
      </c>
      <c r="B15" s="4" t="s">
        <v>173</v>
      </c>
      <c r="C15" s="3">
        <v>1.0</v>
      </c>
      <c r="D15" s="4" t="s">
        <v>175</v>
      </c>
      <c r="E15" s="4" t="s">
        <v>176</v>
      </c>
      <c r="F15" s="4"/>
      <c r="G15" s="4"/>
      <c r="H15" s="4" t="s">
        <v>30</v>
      </c>
      <c r="I15" s="4" t="s">
        <v>32</v>
      </c>
      <c r="J15" s="4">
        <v>1.0</v>
      </c>
    </row>
    <row r="16">
      <c r="A16" s="3">
        <v>1000015.0</v>
      </c>
      <c r="B16" s="4" t="s">
        <v>179</v>
      </c>
      <c r="C16" s="3">
        <v>1.0</v>
      </c>
      <c r="D16" s="4" t="s">
        <v>182</v>
      </c>
      <c r="E16" s="4" t="s">
        <v>183</v>
      </c>
      <c r="F16" s="4"/>
      <c r="G16" s="4"/>
      <c r="H16" s="4" t="s">
        <v>30</v>
      </c>
      <c r="I16" s="4" t="s">
        <v>32</v>
      </c>
      <c r="J16" s="4">
        <v>1.0</v>
      </c>
    </row>
    <row r="17">
      <c r="A17" s="3">
        <v>1000016.0</v>
      </c>
      <c r="B17" s="4" t="s">
        <v>186</v>
      </c>
      <c r="C17" s="3">
        <v>1.0</v>
      </c>
      <c r="D17" s="4" t="s">
        <v>189</v>
      </c>
      <c r="E17" s="4" t="s">
        <v>190</v>
      </c>
      <c r="F17" s="4"/>
      <c r="G17" s="4"/>
      <c r="H17" s="4" t="s">
        <v>30</v>
      </c>
      <c r="I17" s="4" t="s">
        <v>32</v>
      </c>
      <c r="J17" s="4">
        <v>2.0</v>
      </c>
    </row>
    <row r="18">
      <c r="A18" s="3">
        <v>1000017.0</v>
      </c>
      <c r="B18" s="4" t="s">
        <v>196</v>
      </c>
      <c r="C18" s="3">
        <v>1.0</v>
      </c>
      <c r="D18" s="4" t="s">
        <v>197</v>
      </c>
      <c r="E18" s="4" t="s">
        <v>198</v>
      </c>
      <c r="F18" s="4"/>
      <c r="G18" s="4"/>
      <c r="H18" s="4" t="s">
        <v>30</v>
      </c>
      <c r="I18" s="4" t="s">
        <v>32</v>
      </c>
      <c r="J18" s="4">
        <v>1.0</v>
      </c>
    </row>
    <row r="19">
      <c r="A19" s="3">
        <v>1000018.0</v>
      </c>
      <c r="B19" s="4" t="s">
        <v>202</v>
      </c>
      <c r="C19" s="3">
        <v>1.0</v>
      </c>
      <c r="D19" s="4" t="s">
        <v>205</v>
      </c>
      <c r="E19" s="4" t="s">
        <v>207</v>
      </c>
      <c r="F19" s="4"/>
      <c r="G19" s="4"/>
      <c r="H19" s="4" t="s">
        <v>30</v>
      </c>
      <c r="I19" s="4" t="s">
        <v>32</v>
      </c>
      <c r="J19" s="4">
        <v>1.0</v>
      </c>
    </row>
    <row r="20">
      <c r="A20" s="3">
        <v>1000019.0</v>
      </c>
      <c r="B20" s="4" t="s">
        <v>211</v>
      </c>
      <c r="C20" s="3">
        <v>1.0</v>
      </c>
      <c r="D20" s="4" t="s">
        <v>215</v>
      </c>
      <c r="E20" s="4" t="s">
        <v>216</v>
      </c>
      <c r="F20" s="4"/>
      <c r="G20" s="4"/>
      <c r="H20" s="4" t="s">
        <v>30</v>
      </c>
      <c r="I20" s="4" t="s">
        <v>32</v>
      </c>
      <c r="J20" s="4">
        <v>1.0</v>
      </c>
    </row>
    <row r="21" ht="15.75" customHeight="1">
      <c r="A21" s="3">
        <v>1000020.0</v>
      </c>
      <c r="B21" s="4" t="s">
        <v>219</v>
      </c>
      <c r="C21" s="3">
        <v>1.0</v>
      </c>
      <c r="D21" s="4" t="s">
        <v>222</v>
      </c>
      <c r="E21" s="4" t="s">
        <v>224</v>
      </c>
      <c r="F21" s="4"/>
      <c r="G21" s="4"/>
      <c r="H21" s="4" t="s">
        <v>30</v>
      </c>
      <c r="I21" s="4" t="s">
        <v>32</v>
      </c>
      <c r="J21" s="4">
        <v>1.0</v>
      </c>
    </row>
    <row r="22" ht="15.75" customHeight="1">
      <c r="A22" s="3">
        <v>1000021.0</v>
      </c>
      <c r="B22" s="4" t="s">
        <v>228</v>
      </c>
      <c r="C22" s="3">
        <v>1.0</v>
      </c>
      <c r="D22" s="4" t="s">
        <v>229</v>
      </c>
      <c r="E22" s="4" t="s">
        <v>230</v>
      </c>
      <c r="F22" s="4"/>
      <c r="G22" s="4"/>
      <c r="H22" s="4" t="s">
        <v>30</v>
      </c>
      <c r="I22" s="4" t="s">
        <v>32</v>
      </c>
      <c r="J22" s="4">
        <v>1.0</v>
      </c>
    </row>
    <row r="23" ht="15.75" customHeight="1">
      <c r="A23" s="3">
        <v>1000022.0</v>
      </c>
      <c r="B23" s="4" t="s">
        <v>233</v>
      </c>
      <c r="C23" s="3">
        <v>1.0</v>
      </c>
      <c r="D23" s="4" t="s">
        <v>235</v>
      </c>
      <c r="E23" s="4" t="s">
        <v>237</v>
      </c>
      <c r="F23" s="4"/>
      <c r="G23" s="4"/>
      <c r="H23" s="4" t="s">
        <v>30</v>
      </c>
      <c r="I23" s="4" t="s">
        <v>32</v>
      </c>
      <c r="J23" s="4">
        <v>1.0</v>
      </c>
    </row>
    <row r="24" ht="15.75" customHeight="1">
      <c r="A24" s="3">
        <v>1000023.0</v>
      </c>
      <c r="B24" s="4" t="s">
        <v>239</v>
      </c>
      <c r="C24" s="3">
        <v>1.0</v>
      </c>
      <c r="D24" s="4" t="s">
        <v>241</v>
      </c>
      <c r="E24" s="4" t="s">
        <v>242</v>
      </c>
      <c r="F24" s="4"/>
      <c r="G24" s="4"/>
      <c r="H24" s="4" t="s">
        <v>30</v>
      </c>
      <c r="I24" s="4" t="s">
        <v>32</v>
      </c>
      <c r="J24" s="4">
        <v>1.0</v>
      </c>
    </row>
    <row r="25" ht="15.75" customHeight="1">
      <c r="A25" s="3">
        <v>1000024.0</v>
      </c>
      <c r="B25" s="4" t="s">
        <v>246</v>
      </c>
      <c r="C25" s="3">
        <v>1.0</v>
      </c>
      <c r="D25" s="4" t="s">
        <v>248</v>
      </c>
      <c r="E25" s="4" t="s">
        <v>250</v>
      </c>
      <c r="F25" s="4"/>
      <c r="G25" s="4"/>
      <c r="H25" s="4" t="s">
        <v>30</v>
      </c>
      <c r="I25" s="4" t="s">
        <v>32</v>
      </c>
      <c r="J25" s="4">
        <v>1.0</v>
      </c>
    </row>
    <row r="26" ht="15.75" customHeight="1">
      <c r="A26" s="3">
        <v>1000025.0</v>
      </c>
      <c r="B26" s="4" t="s">
        <v>253</v>
      </c>
      <c r="C26" s="3">
        <v>1.0</v>
      </c>
      <c r="D26" s="4" t="s">
        <v>255</v>
      </c>
      <c r="E26" s="4" t="s">
        <v>256</v>
      </c>
      <c r="F26" s="4"/>
      <c r="G26" s="4"/>
      <c r="H26" s="4" t="s">
        <v>30</v>
      </c>
      <c r="I26" s="4" t="s">
        <v>32</v>
      </c>
      <c r="J26" s="4">
        <v>1.0</v>
      </c>
    </row>
    <row r="27" ht="15.75" customHeight="1">
      <c r="A27" s="3">
        <v>1000026.0</v>
      </c>
      <c r="B27" s="4" t="s">
        <v>259</v>
      </c>
      <c r="C27" s="3">
        <v>1.0</v>
      </c>
      <c r="D27" s="4" t="s">
        <v>261</v>
      </c>
      <c r="E27" s="4" t="s">
        <v>261</v>
      </c>
      <c r="F27" s="4"/>
      <c r="G27" s="4"/>
      <c r="H27" s="4" t="s">
        <v>30</v>
      </c>
      <c r="I27" s="4" t="s">
        <v>32</v>
      </c>
      <c r="J27" s="4">
        <v>2.0</v>
      </c>
    </row>
    <row r="28" ht="15.75" customHeight="1">
      <c r="A28" s="3">
        <v>1000027.0</v>
      </c>
      <c r="B28" s="4" t="s">
        <v>187</v>
      </c>
      <c r="C28" s="3">
        <v>1.0</v>
      </c>
      <c r="D28" s="4" t="s">
        <v>192</v>
      </c>
      <c r="E28" s="4" t="s">
        <v>194</v>
      </c>
      <c r="F28" s="4"/>
      <c r="G28" s="4" t="s">
        <v>266</v>
      </c>
      <c r="H28" s="4" t="s">
        <v>30</v>
      </c>
      <c r="I28" s="4" t="s">
        <v>32</v>
      </c>
      <c r="J28" s="4">
        <v>28.0</v>
      </c>
    </row>
    <row r="29" ht="15.75" customHeight="1">
      <c r="A29" s="3">
        <v>1000028.0</v>
      </c>
      <c r="B29" s="4" t="s">
        <v>268</v>
      </c>
      <c r="C29" s="3">
        <v>1.0</v>
      </c>
      <c r="D29" s="4" t="s">
        <v>270</v>
      </c>
      <c r="E29" s="4" t="s">
        <v>194</v>
      </c>
      <c r="F29" s="4"/>
      <c r="G29" s="4" t="s">
        <v>266</v>
      </c>
      <c r="H29" s="4" t="s">
        <v>30</v>
      </c>
      <c r="I29" s="4" t="s">
        <v>32</v>
      </c>
      <c r="J29" s="4">
        <v>2.0</v>
      </c>
    </row>
    <row r="30" ht="15.75" customHeight="1">
      <c r="A30" s="3">
        <v>1000029.0</v>
      </c>
      <c r="B30" s="4" t="s">
        <v>272</v>
      </c>
      <c r="C30" s="3">
        <v>1.0</v>
      </c>
      <c r="D30" s="4" t="s">
        <v>274</v>
      </c>
      <c r="E30" s="4" t="s">
        <v>194</v>
      </c>
      <c r="F30" s="4"/>
      <c r="G30" s="4" t="s">
        <v>266</v>
      </c>
      <c r="H30" s="4" t="s">
        <v>30</v>
      </c>
      <c r="I30" s="4" t="s">
        <v>32</v>
      </c>
      <c r="J30" s="4">
        <v>1.0</v>
      </c>
    </row>
    <row r="31" ht="15.75" customHeight="1">
      <c r="A31" s="3">
        <v>1000030.0</v>
      </c>
      <c r="B31" s="4" t="s">
        <v>277</v>
      </c>
      <c r="C31" s="3">
        <v>1.0</v>
      </c>
      <c r="D31" s="4" t="s">
        <v>278</v>
      </c>
      <c r="E31" s="4" t="s">
        <v>280</v>
      </c>
      <c r="F31" s="4"/>
      <c r="G31" s="4" t="s">
        <v>281</v>
      </c>
      <c r="H31" s="4" t="s">
        <v>30</v>
      </c>
      <c r="I31" s="4" t="s">
        <v>32</v>
      </c>
      <c r="J31" s="4">
        <v>1.0</v>
      </c>
    </row>
    <row r="32" ht="15.75" customHeight="1">
      <c r="A32" s="3">
        <v>1000031.0</v>
      </c>
      <c r="B32" s="4" t="s">
        <v>284</v>
      </c>
      <c r="C32" s="3">
        <v>1.0</v>
      </c>
      <c r="D32" s="4" t="s">
        <v>285</v>
      </c>
      <c r="E32" s="4" t="s">
        <v>280</v>
      </c>
      <c r="F32" s="4"/>
      <c r="G32" s="4" t="s">
        <v>281</v>
      </c>
      <c r="H32" s="4" t="s">
        <v>30</v>
      </c>
      <c r="I32" s="4" t="s">
        <v>32</v>
      </c>
      <c r="J32" s="4">
        <v>1.0</v>
      </c>
    </row>
    <row r="33" ht="15.75" customHeight="1">
      <c r="A33" s="3">
        <v>1000032.0</v>
      </c>
      <c r="B33" s="4" t="s">
        <v>289</v>
      </c>
      <c r="C33" s="3">
        <v>1.0</v>
      </c>
      <c r="D33" s="4" t="s">
        <v>290</v>
      </c>
      <c r="E33" s="4" t="s">
        <v>280</v>
      </c>
      <c r="F33" s="4"/>
      <c r="G33" s="4" t="s">
        <v>281</v>
      </c>
      <c r="H33" s="4" t="s">
        <v>30</v>
      </c>
      <c r="I33" s="4" t="s">
        <v>32</v>
      </c>
      <c r="J33" s="4">
        <v>1.0</v>
      </c>
    </row>
    <row r="34" ht="15.75" customHeight="1">
      <c r="A34" s="3">
        <v>1000033.0</v>
      </c>
      <c r="B34" s="4" t="s">
        <v>294</v>
      </c>
      <c r="C34" s="3">
        <v>1.0</v>
      </c>
      <c r="D34" s="4" t="s">
        <v>295</v>
      </c>
      <c r="E34" s="4" t="s">
        <v>296</v>
      </c>
      <c r="F34" s="4"/>
      <c r="G34" s="4"/>
      <c r="H34" s="4" t="s">
        <v>30</v>
      </c>
      <c r="I34" s="4" t="s">
        <v>32</v>
      </c>
      <c r="J34" s="4">
        <v>1.0</v>
      </c>
    </row>
    <row r="35" ht="15.75" customHeight="1">
      <c r="A35" s="3">
        <v>1000034.0</v>
      </c>
      <c r="B35" s="4" t="s">
        <v>300</v>
      </c>
      <c r="C35" s="3">
        <v>1.0</v>
      </c>
      <c r="D35" s="4" t="s">
        <v>302</v>
      </c>
      <c r="E35" s="4" t="s">
        <v>303</v>
      </c>
      <c r="F35" s="4"/>
      <c r="G35" s="4"/>
      <c r="H35" s="4" t="s">
        <v>30</v>
      </c>
      <c r="I35" s="4" t="s">
        <v>32</v>
      </c>
      <c r="J35" s="4">
        <v>1.0</v>
      </c>
    </row>
    <row r="36" ht="15.75" customHeight="1">
      <c r="A36" s="3">
        <v>1000035.0</v>
      </c>
      <c r="B36" s="4" t="s">
        <v>306</v>
      </c>
      <c r="C36" s="3">
        <v>1.0</v>
      </c>
      <c r="D36" s="4" t="s">
        <v>308</v>
      </c>
      <c r="E36" s="4" t="s">
        <v>310</v>
      </c>
      <c r="F36" s="4"/>
      <c r="G36" s="4"/>
      <c r="H36" s="4" t="s">
        <v>30</v>
      </c>
      <c r="I36" s="4" t="s">
        <v>32</v>
      </c>
      <c r="J36" s="4">
        <v>1.0</v>
      </c>
    </row>
    <row r="37" ht="15.75" customHeight="1">
      <c r="A37" s="3">
        <v>1000036.0</v>
      </c>
      <c r="B37" s="4" t="s">
        <v>312</v>
      </c>
      <c r="C37" s="3">
        <v>1.0</v>
      </c>
      <c r="D37" s="4" t="s">
        <v>314</v>
      </c>
      <c r="E37" s="4" t="s">
        <v>315</v>
      </c>
      <c r="F37" s="4"/>
      <c r="G37" s="4" t="s">
        <v>317</v>
      </c>
      <c r="H37" s="4" t="s">
        <v>30</v>
      </c>
      <c r="I37" s="4" t="s">
        <v>32</v>
      </c>
      <c r="J37" s="4">
        <v>2.0</v>
      </c>
    </row>
    <row r="38" ht="15.75" customHeight="1">
      <c r="A38" s="3">
        <v>1000037.0</v>
      </c>
      <c r="B38" s="4" t="s">
        <v>319</v>
      </c>
      <c r="C38" s="3">
        <v>1.0</v>
      </c>
      <c r="D38" s="4" t="s">
        <v>321</v>
      </c>
      <c r="E38" s="4" t="s">
        <v>322</v>
      </c>
      <c r="F38" s="4"/>
      <c r="G38" s="4" t="s">
        <v>281</v>
      </c>
      <c r="H38" s="4" t="s">
        <v>30</v>
      </c>
      <c r="I38" s="4" t="s">
        <v>32</v>
      </c>
      <c r="J38" s="4">
        <v>24.0</v>
      </c>
    </row>
    <row r="39" ht="15.75" customHeight="1">
      <c r="A39" s="3">
        <v>1000038.0</v>
      </c>
      <c r="B39" s="4" t="s">
        <v>325</v>
      </c>
      <c r="C39" s="3">
        <v>1.0</v>
      </c>
      <c r="D39" s="4" t="s">
        <v>327</v>
      </c>
      <c r="E39" s="4" t="s">
        <v>328</v>
      </c>
      <c r="F39" s="4"/>
      <c r="G39" s="4"/>
      <c r="H39" s="4" t="s">
        <v>30</v>
      </c>
      <c r="I39" s="4" t="s">
        <v>32</v>
      </c>
      <c r="J39" s="4">
        <v>1.0</v>
      </c>
    </row>
    <row r="40" ht="15.75" customHeight="1">
      <c r="A40" s="3">
        <v>1000039.0</v>
      </c>
      <c r="B40" s="4" t="s">
        <v>330</v>
      </c>
      <c r="C40" s="3">
        <v>1.0</v>
      </c>
      <c r="D40" s="4" t="s">
        <v>332</v>
      </c>
      <c r="E40" s="4" t="s">
        <v>333</v>
      </c>
      <c r="F40" s="4"/>
      <c r="G40" s="4" t="s">
        <v>266</v>
      </c>
      <c r="H40" s="4" t="s">
        <v>30</v>
      </c>
      <c r="I40" s="4" t="s">
        <v>32</v>
      </c>
      <c r="J40" s="4">
        <v>31.0</v>
      </c>
    </row>
    <row r="41" ht="15.75" customHeight="1">
      <c r="A41" s="3">
        <v>1000040.0</v>
      </c>
      <c r="B41" s="4" t="s">
        <v>336</v>
      </c>
      <c r="C41" s="3">
        <v>1.0</v>
      </c>
      <c r="D41" s="4" t="s">
        <v>338</v>
      </c>
      <c r="E41" s="4" t="s">
        <v>339</v>
      </c>
      <c r="F41" s="4"/>
      <c r="G41" s="4" t="s">
        <v>340</v>
      </c>
      <c r="H41" s="4" t="s">
        <v>30</v>
      </c>
      <c r="I41" s="4" t="s">
        <v>139</v>
      </c>
      <c r="J41" s="4">
        <v>15.0</v>
      </c>
    </row>
    <row r="42" ht="15.75" customHeight="1">
      <c r="A42" s="3">
        <v>1000041.0</v>
      </c>
      <c r="B42" s="4" t="s">
        <v>342</v>
      </c>
      <c r="C42" s="3">
        <v>1.0</v>
      </c>
      <c r="D42" s="4" t="s">
        <v>344</v>
      </c>
      <c r="E42" s="4" t="s">
        <v>346</v>
      </c>
      <c r="F42" s="4"/>
      <c r="G42" s="4"/>
      <c r="H42" s="4" t="s">
        <v>30</v>
      </c>
      <c r="I42" s="4" t="s">
        <v>32</v>
      </c>
      <c r="J42" s="4">
        <v>1.0</v>
      </c>
    </row>
    <row r="43" ht="15.75" customHeight="1">
      <c r="A43" s="3">
        <v>1000042.0</v>
      </c>
      <c r="B43" s="4" t="s">
        <v>348</v>
      </c>
      <c r="C43" s="3">
        <v>1.0</v>
      </c>
      <c r="D43" s="4" t="s">
        <v>349</v>
      </c>
      <c r="E43" s="4" t="s">
        <v>339</v>
      </c>
      <c r="F43" s="4"/>
      <c r="G43" s="4" t="s">
        <v>351</v>
      </c>
      <c r="H43" s="4" t="s">
        <v>30</v>
      </c>
      <c r="I43" s="4" t="s">
        <v>32</v>
      </c>
      <c r="J43" s="4">
        <v>1.0</v>
      </c>
    </row>
    <row r="44" ht="15.75" customHeight="1">
      <c r="A44" s="3">
        <v>1000043.0</v>
      </c>
      <c r="B44" s="4" t="s">
        <v>354</v>
      </c>
      <c r="C44" s="3">
        <v>1.0</v>
      </c>
      <c r="D44" s="4" t="s">
        <v>355</v>
      </c>
      <c r="E44" s="4" t="s">
        <v>357</v>
      </c>
      <c r="F44" s="4"/>
      <c r="G44" s="4"/>
      <c r="H44" s="4" t="s">
        <v>30</v>
      </c>
      <c r="I44" s="4" t="s">
        <v>32</v>
      </c>
      <c r="J44" s="4">
        <v>1.0</v>
      </c>
    </row>
    <row r="45" ht="15.75" customHeight="1">
      <c r="A45" s="3">
        <v>1000044.0</v>
      </c>
      <c r="B45" s="4" t="s">
        <v>359</v>
      </c>
      <c r="C45" s="3">
        <v>1.0</v>
      </c>
      <c r="D45" s="4" t="s">
        <v>362</v>
      </c>
      <c r="E45" s="4" t="s">
        <v>363</v>
      </c>
      <c r="F45" s="4"/>
      <c r="G45" s="4" t="s">
        <v>364</v>
      </c>
      <c r="H45" s="4" t="s">
        <v>30</v>
      </c>
      <c r="I45" s="4" t="s">
        <v>32</v>
      </c>
      <c r="J45" s="4">
        <v>10.0</v>
      </c>
    </row>
    <row r="46" ht="15.75" customHeight="1">
      <c r="A46" s="3">
        <v>1000045.0</v>
      </c>
      <c r="B46" s="4" t="s">
        <v>366</v>
      </c>
      <c r="C46" s="3">
        <v>1.0</v>
      </c>
      <c r="D46" s="4" t="s">
        <v>368</v>
      </c>
      <c r="E46" s="4" t="s">
        <v>369</v>
      </c>
      <c r="F46" s="4"/>
      <c r="G46" s="4" t="s">
        <v>371</v>
      </c>
      <c r="H46" s="4" t="s">
        <v>30</v>
      </c>
      <c r="I46" s="4" t="s">
        <v>32</v>
      </c>
      <c r="J46" s="4">
        <v>3.0</v>
      </c>
    </row>
    <row r="47" ht="15.75" customHeight="1">
      <c r="A47" s="3">
        <v>1000046.0</v>
      </c>
      <c r="B47" s="4" t="s">
        <v>373</v>
      </c>
      <c r="C47" s="3">
        <v>1.0</v>
      </c>
      <c r="D47" s="4" t="s">
        <v>375</v>
      </c>
      <c r="E47" s="4" t="s">
        <v>376</v>
      </c>
      <c r="F47" s="4"/>
      <c r="G47" s="4"/>
      <c r="H47" s="4" t="s">
        <v>30</v>
      </c>
      <c r="I47" s="4" t="s">
        <v>32</v>
      </c>
      <c r="J47" s="4">
        <v>1.0</v>
      </c>
    </row>
    <row r="48" ht="15.75" customHeight="1">
      <c r="A48" s="3">
        <v>1000047.0</v>
      </c>
      <c r="B48" s="4" t="s">
        <v>379</v>
      </c>
      <c r="C48" s="3">
        <v>1.0</v>
      </c>
      <c r="D48" s="4" t="s">
        <v>381</v>
      </c>
      <c r="E48" s="4" t="s">
        <v>382</v>
      </c>
      <c r="F48" s="4"/>
      <c r="G48" s="4"/>
      <c r="H48" s="4" t="s">
        <v>30</v>
      </c>
      <c r="I48" s="4" t="s">
        <v>32</v>
      </c>
      <c r="J48" s="4">
        <v>1.0</v>
      </c>
    </row>
    <row r="49" ht="15.75" customHeight="1">
      <c r="A49" s="3">
        <v>1000048.0</v>
      </c>
      <c r="B49" s="4" t="s">
        <v>384</v>
      </c>
      <c r="C49" s="3">
        <v>1.0</v>
      </c>
      <c r="D49" s="4" t="s">
        <v>386</v>
      </c>
      <c r="E49" s="4" t="s">
        <v>387</v>
      </c>
      <c r="F49" s="4"/>
      <c r="G49" s="4" t="s">
        <v>389</v>
      </c>
      <c r="H49" s="4" t="s">
        <v>30</v>
      </c>
      <c r="I49" s="4" t="s">
        <v>32</v>
      </c>
      <c r="J49" s="4">
        <v>4.0</v>
      </c>
    </row>
    <row r="50" ht="15.75" customHeight="1">
      <c r="A50" s="3">
        <v>1000049.0</v>
      </c>
      <c r="B50" s="4" t="s">
        <v>391</v>
      </c>
      <c r="C50" s="3">
        <v>1.0</v>
      </c>
      <c r="D50" s="4" t="s">
        <v>393</v>
      </c>
      <c r="E50" s="4" t="s">
        <v>394</v>
      </c>
      <c r="F50" s="4"/>
      <c r="G50" s="4" t="s">
        <v>389</v>
      </c>
      <c r="H50" s="4" t="s">
        <v>30</v>
      </c>
      <c r="I50" s="4" t="s">
        <v>32</v>
      </c>
      <c r="J50" s="4">
        <v>10.0</v>
      </c>
    </row>
    <row r="51" ht="15.75" customHeight="1">
      <c r="A51" s="3">
        <v>1000050.0</v>
      </c>
      <c r="B51" s="4" t="s">
        <v>397</v>
      </c>
      <c r="C51" s="3">
        <v>2.0</v>
      </c>
      <c r="D51" s="4" t="s">
        <v>399</v>
      </c>
      <c r="E51" s="4" t="s">
        <v>400</v>
      </c>
      <c r="F51" s="4"/>
      <c r="G51" s="4"/>
      <c r="H51" s="4" t="s">
        <v>30</v>
      </c>
      <c r="I51" s="4" t="s">
        <v>32</v>
      </c>
      <c r="J51" s="4">
        <v>1.0</v>
      </c>
    </row>
    <row r="52" ht="15.75" customHeight="1">
      <c r="A52" s="3">
        <v>1000051.0</v>
      </c>
      <c r="B52" s="4" t="s">
        <v>402</v>
      </c>
      <c r="C52" s="3">
        <v>2.0</v>
      </c>
      <c r="D52" s="4" t="s">
        <v>404</v>
      </c>
      <c r="E52" s="4" t="s">
        <v>405</v>
      </c>
      <c r="F52" s="4"/>
      <c r="G52" s="4"/>
      <c r="H52" s="4" t="s">
        <v>30</v>
      </c>
      <c r="I52" s="4" t="s">
        <v>32</v>
      </c>
      <c r="J52" s="4">
        <v>1.0</v>
      </c>
    </row>
    <row r="53" ht="15.75" customHeight="1">
      <c r="A53" s="3">
        <v>1000052.0</v>
      </c>
      <c r="B53" s="4" t="s">
        <v>408</v>
      </c>
      <c r="C53" s="3">
        <v>2.0</v>
      </c>
      <c r="D53" s="4" t="s">
        <v>410</v>
      </c>
      <c r="E53" s="4" t="s">
        <v>411</v>
      </c>
      <c r="F53" s="4"/>
      <c r="G53" s="4"/>
      <c r="H53" s="4" t="s">
        <v>30</v>
      </c>
      <c r="I53" s="4" t="s">
        <v>32</v>
      </c>
      <c r="J53" s="4">
        <v>1.0</v>
      </c>
    </row>
    <row r="54" ht="15.75" customHeight="1">
      <c r="A54" s="3">
        <v>1000053.0</v>
      </c>
      <c r="B54" s="4" t="s">
        <v>414</v>
      </c>
      <c r="C54" s="3">
        <v>2.0</v>
      </c>
      <c r="D54" s="4" t="s">
        <v>416</v>
      </c>
      <c r="E54" s="4" t="s">
        <v>417</v>
      </c>
      <c r="F54" s="4"/>
      <c r="G54" s="4" t="s">
        <v>418</v>
      </c>
      <c r="H54" s="4" t="s">
        <v>30</v>
      </c>
      <c r="I54" s="4" t="s">
        <v>32</v>
      </c>
      <c r="J54" s="4">
        <v>13.0</v>
      </c>
    </row>
    <row r="55" ht="15.75" customHeight="1">
      <c r="A55" s="3">
        <v>1000054.0</v>
      </c>
      <c r="B55" s="4" t="s">
        <v>420</v>
      </c>
      <c r="C55" s="3">
        <v>2.0</v>
      </c>
      <c r="D55" s="4" t="s">
        <v>421</v>
      </c>
      <c r="E55" s="4" t="s">
        <v>423</v>
      </c>
      <c r="F55" s="4"/>
      <c r="G55" s="4" t="s">
        <v>424</v>
      </c>
      <c r="H55" s="4" t="s">
        <v>30</v>
      </c>
      <c r="I55" s="4" t="s">
        <v>32</v>
      </c>
      <c r="J55" s="4">
        <v>6.0</v>
      </c>
    </row>
    <row r="56" ht="15.75" customHeight="1">
      <c r="A56" s="3">
        <v>1000055.0</v>
      </c>
      <c r="B56" s="4" t="s">
        <v>427</v>
      </c>
      <c r="C56" s="3">
        <v>2.0</v>
      </c>
      <c r="D56" s="4" t="s">
        <v>428</v>
      </c>
      <c r="E56" s="4" t="s">
        <v>429</v>
      </c>
      <c r="F56" s="4"/>
      <c r="G56" s="4"/>
      <c r="H56" s="4" t="s">
        <v>30</v>
      </c>
      <c r="I56" s="4" t="s">
        <v>32</v>
      </c>
      <c r="J56" s="4">
        <v>1.0</v>
      </c>
    </row>
    <row r="57" ht="15.75" customHeight="1">
      <c r="A57" s="3">
        <v>1000056.0</v>
      </c>
      <c r="B57" s="4" t="s">
        <v>432</v>
      </c>
      <c r="C57" s="3">
        <v>2.0</v>
      </c>
      <c r="D57" s="4" t="s">
        <v>434</v>
      </c>
      <c r="E57" s="4" t="s">
        <v>436</v>
      </c>
      <c r="F57" s="4"/>
      <c r="G57" s="4"/>
      <c r="H57" s="4" t="s">
        <v>30</v>
      </c>
      <c r="I57" s="4" t="s">
        <v>32</v>
      </c>
      <c r="J57" s="4">
        <v>1.0</v>
      </c>
    </row>
    <row r="58" ht="15.75" customHeight="1">
      <c r="A58" s="3">
        <v>1000057.0</v>
      </c>
      <c r="B58" s="4" t="s">
        <v>439</v>
      </c>
      <c r="C58" s="3">
        <v>2.0</v>
      </c>
      <c r="D58" s="4" t="s">
        <v>440</v>
      </c>
      <c r="E58" s="4" t="s">
        <v>442</v>
      </c>
      <c r="F58" s="4"/>
      <c r="G58" s="4"/>
      <c r="H58" s="4" t="s">
        <v>30</v>
      </c>
      <c r="I58" s="4" t="s">
        <v>32</v>
      </c>
      <c r="J58" s="4">
        <v>1.0</v>
      </c>
    </row>
    <row r="59" ht="15.75" customHeight="1">
      <c r="A59" s="3">
        <v>1000058.0</v>
      </c>
      <c r="B59" s="4" t="s">
        <v>445</v>
      </c>
      <c r="C59" s="3">
        <v>2.0</v>
      </c>
      <c r="D59" s="4" t="s">
        <v>446</v>
      </c>
      <c r="E59" s="4" t="s">
        <v>447</v>
      </c>
      <c r="F59" s="4"/>
      <c r="G59" s="4"/>
      <c r="H59" s="4" t="s">
        <v>30</v>
      </c>
      <c r="I59" s="4" t="s">
        <v>32</v>
      </c>
      <c r="J59" s="4">
        <v>1.0</v>
      </c>
    </row>
    <row r="60" ht="15.75" customHeight="1">
      <c r="A60" s="3">
        <v>1000059.0</v>
      </c>
      <c r="B60" s="4" t="s">
        <v>451</v>
      </c>
      <c r="C60" s="3">
        <v>2.0</v>
      </c>
      <c r="D60" s="4" t="s">
        <v>452</v>
      </c>
      <c r="E60" s="4" t="s">
        <v>454</v>
      </c>
      <c r="F60" s="4"/>
      <c r="G60" s="4"/>
      <c r="H60" s="4" t="s">
        <v>30</v>
      </c>
      <c r="I60" s="4" t="s">
        <v>32</v>
      </c>
      <c r="J60" s="4">
        <v>1.0</v>
      </c>
    </row>
    <row r="61" ht="15.75" customHeight="1">
      <c r="A61" s="3">
        <v>1000060.0</v>
      </c>
      <c r="B61" s="4" t="s">
        <v>456</v>
      </c>
      <c r="C61" s="3">
        <v>2.0</v>
      </c>
      <c r="D61" s="4" t="s">
        <v>458</v>
      </c>
      <c r="E61" s="4" t="s">
        <v>459</v>
      </c>
      <c r="F61" s="4"/>
      <c r="G61" s="4"/>
      <c r="H61" s="4" t="s">
        <v>30</v>
      </c>
      <c r="I61" s="4" t="s">
        <v>32</v>
      </c>
      <c r="J61" s="4">
        <v>1.0</v>
      </c>
    </row>
    <row r="62" ht="15.75" customHeight="1">
      <c r="A62" s="3">
        <v>1000061.0</v>
      </c>
      <c r="B62" s="4" t="s">
        <v>463</v>
      </c>
      <c r="C62" s="3">
        <v>2.0</v>
      </c>
      <c r="D62" s="4" t="s">
        <v>465</v>
      </c>
      <c r="E62" s="4" t="s">
        <v>466</v>
      </c>
      <c r="F62" s="4"/>
      <c r="G62" s="4"/>
      <c r="H62" s="4" t="s">
        <v>30</v>
      </c>
      <c r="I62" s="4" t="s">
        <v>32</v>
      </c>
      <c r="J62" s="4">
        <v>1.0</v>
      </c>
    </row>
    <row r="63" ht="15.75" customHeight="1">
      <c r="A63" s="3">
        <v>1000062.0</v>
      </c>
      <c r="B63" s="4" t="s">
        <v>468</v>
      </c>
      <c r="C63" s="3">
        <v>2.0</v>
      </c>
      <c r="D63" s="4" t="s">
        <v>470</v>
      </c>
      <c r="E63" s="4" t="s">
        <v>472</v>
      </c>
      <c r="F63" s="4"/>
      <c r="G63" s="4"/>
      <c r="H63" s="4" t="s">
        <v>30</v>
      </c>
      <c r="I63" s="4" t="s">
        <v>32</v>
      </c>
      <c r="J63" s="4">
        <v>1.0</v>
      </c>
    </row>
    <row r="64" ht="15.75" customHeight="1">
      <c r="A64" s="3">
        <v>1000063.0</v>
      </c>
      <c r="B64" s="4" t="s">
        <v>473</v>
      </c>
      <c r="C64" s="3">
        <v>2.0</v>
      </c>
      <c r="D64" s="4" t="s">
        <v>474</v>
      </c>
      <c r="E64" s="4" t="s">
        <v>476</v>
      </c>
      <c r="F64" s="4"/>
      <c r="G64" s="4"/>
      <c r="H64" s="4" t="s">
        <v>30</v>
      </c>
      <c r="I64" s="4" t="s">
        <v>32</v>
      </c>
      <c r="J64" s="4">
        <v>1.0</v>
      </c>
    </row>
    <row r="65" ht="15.75" customHeight="1">
      <c r="A65" s="3">
        <v>1000064.0</v>
      </c>
      <c r="B65" s="4" t="s">
        <v>478</v>
      </c>
      <c r="C65" s="3">
        <v>2.0</v>
      </c>
      <c r="D65" s="4" t="s">
        <v>480</v>
      </c>
      <c r="E65" s="4" t="s">
        <v>482</v>
      </c>
      <c r="F65" s="4"/>
      <c r="G65" s="4"/>
      <c r="H65" s="4" t="s">
        <v>30</v>
      </c>
      <c r="I65" s="4" t="s">
        <v>32</v>
      </c>
      <c r="J65" s="4">
        <v>1.0</v>
      </c>
    </row>
    <row r="66" ht="15.75" customHeight="1">
      <c r="A66" s="3">
        <v>1000065.0</v>
      </c>
      <c r="B66" s="4" t="s">
        <v>485</v>
      </c>
      <c r="C66" s="3">
        <v>2.0</v>
      </c>
      <c r="D66" s="4" t="s">
        <v>487</v>
      </c>
      <c r="E66" s="4" t="s">
        <v>488</v>
      </c>
      <c r="F66" s="4"/>
      <c r="G66" s="4"/>
      <c r="H66" s="4" t="s">
        <v>30</v>
      </c>
      <c r="I66" s="4" t="s">
        <v>32</v>
      </c>
      <c r="J66" s="4">
        <v>1.0</v>
      </c>
    </row>
    <row r="67" ht="15.75" customHeight="1">
      <c r="A67" s="3">
        <v>1000066.0</v>
      </c>
      <c r="B67" s="4" t="s">
        <v>491</v>
      </c>
      <c r="C67" s="3">
        <v>2.0</v>
      </c>
      <c r="D67" s="4" t="s">
        <v>492</v>
      </c>
      <c r="E67" s="4" t="s">
        <v>494</v>
      </c>
      <c r="F67" s="4"/>
      <c r="G67" s="4" t="s">
        <v>495</v>
      </c>
      <c r="H67" s="4" t="s">
        <v>30</v>
      </c>
      <c r="I67" s="4" t="s">
        <v>139</v>
      </c>
      <c r="J67" s="4">
        <v>17.0</v>
      </c>
    </row>
    <row r="68" ht="15.75" customHeight="1">
      <c r="A68" s="3">
        <v>1000067.0</v>
      </c>
      <c r="B68" s="4" t="s">
        <v>497</v>
      </c>
      <c r="C68" s="3">
        <v>2.0</v>
      </c>
      <c r="D68" s="4" t="s">
        <v>332</v>
      </c>
      <c r="E68" s="4" t="s">
        <v>333</v>
      </c>
      <c r="F68" s="4"/>
      <c r="G68" s="4"/>
      <c r="H68" s="4" t="s">
        <v>30</v>
      </c>
      <c r="I68" s="4" t="s">
        <v>32</v>
      </c>
      <c r="J68" s="4">
        <v>1.0</v>
      </c>
    </row>
    <row r="69" ht="15.75" customHeight="1">
      <c r="A69" s="3">
        <v>1000068.0</v>
      </c>
      <c r="B69" s="4" t="s">
        <v>501</v>
      </c>
      <c r="C69" s="3">
        <v>2.0</v>
      </c>
      <c r="D69" s="4" t="s">
        <v>503</v>
      </c>
      <c r="E69" s="4" t="s">
        <v>504</v>
      </c>
      <c r="F69" s="4"/>
      <c r="G69" s="4" t="s">
        <v>505</v>
      </c>
      <c r="H69" s="4" t="s">
        <v>30</v>
      </c>
      <c r="I69" s="4" t="s">
        <v>32</v>
      </c>
      <c r="J69" s="4">
        <v>3.0</v>
      </c>
    </row>
    <row r="70" ht="15.75" customHeight="1">
      <c r="A70" s="3">
        <v>1000069.0</v>
      </c>
      <c r="B70" s="4" t="s">
        <v>508</v>
      </c>
      <c r="C70" s="3">
        <v>2.0</v>
      </c>
      <c r="D70" s="4" t="s">
        <v>510</v>
      </c>
      <c r="E70" s="4" t="s">
        <v>511</v>
      </c>
      <c r="F70" s="4"/>
      <c r="G70" s="4"/>
      <c r="H70" s="4" t="s">
        <v>30</v>
      </c>
      <c r="I70" s="4" t="s">
        <v>32</v>
      </c>
      <c r="J70" s="4">
        <v>1.0</v>
      </c>
    </row>
    <row r="71" ht="15.75" customHeight="1">
      <c r="A71" s="3">
        <v>1000070.0</v>
      </c>
      <c r="B71" s="4" t="s">
        <v>514</v>
      </c>
      <c r="C71" s="3">
        <v>2.0</v>
      </c>
      <c r="D71" s="4" t="s">
        <v>516</v>
      </c>
      <c r="E71" s="4" t="s">
        <v>517</v>
      </c>
      <c r="F71" s="4"/>
      <c r="G71" s="4" t="s">
        <v>518</v>
      </c>
      <c r="H71" s="4" t="s">
        <v>30</v>
      </c>
      <c r="I71" s="4" t="s">
        <v>139</v>
      </c>
      <c r="J71" s="4">
        <v>13.0</v>
      </c>
    </row>
    <row r="72" ht="15.75" customHeight="1">
      <c r="A72" s="3">
        <v>1000071.0</v>
      </c>
      <c r="B72" s="4" t="s">
        <v>520</v>
      </c>
      <c r="C72" s="3">
        <v>2.0</v>
      </c>
      <c r="D72" s="4" t="s">
        <v>522</v>
      </c>
      <c r="E72" s="4" t="s">
        <v>522</v>
      </c>
      <c r="F72" s="4" t="s">
        <v>524</v>
      </c>
      <c r="G72" s="4" t="s">
        <v>525</v>
      </c>
      <c r="H72" s="4" t="s">
        <v>139</v>
      </c>
      <c r="I72" s="4" t="s">
        <v>139</v>
      </c>
      <c r="J72" s="4">
        <v>3.0</v>
      </c>
    </row>
    <row r="73" ht="15.75" customHeight="1">
      <c r="A73" s="3">
        <v>1000072.0</v>
      </c>
      <c r="B73" s="4" t="s">
        <v>527</v>
      </c>
      <c r="C73" s="3">
        <v>2.0</v>
      </c>
      <c r="D73" s="4" t="s">
        <v>529</v>
      </c>
      <c r="E73" s="4" t="s">
        <v>530</v>
      </c>
      <c r="F73" s="4" t="s">
        <v>531</v>
      </c>
      <c r="G73" s="4" t="s">
        <v>525</v>
      </c>
      <c r="H73" s="4" t="s">
        <v>139</v>
      </c>
      <c r="I73" s="4" t="s">
        <v>139</v>
      </c>
      <c r="J73" s="4">
        <v>4.0</v>
      </c>
    </row>
    <row r="74" ht="15.75" customHeight="1">
      <c r="A74" s="3">
        <v>1000073.0</v>
      </c>
      <c r="B74" s="4" t="s">
        <v>534</v>
      </c>
      <c r="C74" s="3">
        <v>2.0</v>
      </c>
      <c r="D74" s="4" t="s">
        <v>536</v>
      </c>
      <c r="E74" s="4" t="s">
        <v>537</v>
      </c>
      <c r="F74" s="4" t="s">
        <v>538</v>
      </c>
      <c r="G74" s="4" t="s">
        <v>539</v>
      </c>
      <c r="H74" s="4" t="s">
        <v>139</v>
      </c>
      <c r="I74" s="4" t="s">
        <v>139</v>
      </c>
      <c r="J74" s="4">
        <v>3.0</v>
      </c>
    </row>
    <row r="75" ht="15.75" customHeight="1">
      <c r="A75" s="3">
        <v>1000074.0</v>
      </c>
      <c r="B75" s="4" t="s">
        <v>541</v>
      </c>
      <c r="C75" s="3">
        <v>2.0</v>
      </c>
      <c r="D75" s="4" t="s">
        <v>542</v>
      </c>
      <c r="E75" s="4" t="s">
        <v>544</v>
      </c>
      <c r="F75" s="4"/>
      <c r="G75" s="4" t="s">
        <v>545</v>
      </c>
      <c r="H75" s="4" t="s">
        <v>30</v>
      </c>
      <c r="I75" s="4" t="s">
        <v>139</v>
      </c>
      <c r="J75" s="4">
        <v>18.0</v>
      </c>
    </row>
    <row r="76" ht="15.75" customHeight="1">
      <c r="A76" s="3">
        <v>1000075.0</v>
      </c>
      <c r="B76" s="4" t="s">
        <v>549</v>
      </c>
      <c r="C76" s="3">
        <v>3.0</v>
      </c>
      <c r="D76" s="4" t="s">
        <v>550</v>
      </c>
      <c r="E76" s="4" t="s">
        <v>551</v>
      </c>
      <c r="F76" s="4"/>
      <c r="G76" s="4" t="s">
        <v>553</v>
      </c>
      <c r="H76" s="4" t="s">
        <v>30</v>
      </c>
      <c r="I76" s="4" t="s">
        <v>32</v>
      </c>
      <c r="J76" s="4">
        <v>6.0</v>
      </c>
    </row>
    <row r="77" ht="15.75" customHeight="1">
      <c r="A77" s="3">
        <v>1000076.0</v>
      </c>
      <c r="B77" s="4" t="s">
        <v>556</v>
      </c>
      <c r="C77" s="3">
        <v>3.0</v>
      </c>
      <c r="D77" s="4" t="s">
        <v>557</v>
      </c>
      <c r="E77" s="4" t="s">
        <v>558</v>
      </c>
      <c r="F77" s="4"/>
      <c r="G77" s="4" t="s">
        <v>560</v>
      </c>
      <c r="H77" s="4" t="s">
        <v>30</v>
      </c>
      <c r="I77" s="4" t="s">
        <v>32</v>
      </c>
      <c r="J77" s="4">
        <v>5.0</v>
      </c>
    </row>
    <row r="78" ht="15.75" customHeight="1">
      <c r="A78" s="3">
        <v>1000077.0</v>
      </c>
      <c r="B78" s="4" t="s">
        <v>562</v>
      </c>
      <c r="C78" s="3">
        <v>3.0</v>
      </c>
      <c r="D78" s="4" t="s">
        <v>563</v>
      </c>
      <c r="E78" s="4" t="s">
        <v>563</v>
      </c>
      <c r="F78" s="4" t="s">
        <v>566</v>
      </c>
      <c r="G78" s="4" t="s">
        <v>563</v>
      </c>
      <c r="H78" s="4" t="s">
        <v>139</v>
      </c>
      <c r="I78" s="4" t="s">
        <v>139</v>
      </c>
      <c r="J78" s="4">
        <v>1.0</v>
      </c>
    </row>
    <row r="79" ht="15.75" customHeight="1">
      <c r="A79" s="3">
        <v>1000078.0</v>
      </c>
      <c r="B79" s="4" t="s">
        <v>568</v>
      </c>
      <c r="C79" s="3">
        <v>3.0</v>
      </c>
      <c r="D79" s="4" t="s">
        <v>569</v>
      </c>
      <c r="E79" s="4" t="s">
        <v>570</v>
      </c>
      <c r="F79" s="4"/>
      <c r="G79" s="4" t="s">
        <v>572</v>
      </c>
      <c r="H79" s="4" t="s">
        <v>30</v>
      </c>
      <c r="I79" s="4" t="s">
        <v>32</v>
      </c>
      <c r="J79" s="4">
        <v>17.0</v>
      </c>
    </row>
    <row r="80" ht="15.75" customHeight="1">
      <c r="A80" s="3">
        <v>1000079.0</v>
      </c>
      <c r="B80" s="4" t="s">
        <v>575</v>
      </c>
      <c r="C80" s="3">
        <v>3.0</v>
      </c>
      <c r="D80" s="4" t="s">
        <v>576</v>
      </c>
      <c r="E80" s="4" t="s">
        <v>577</v>
      </c>
      <c r="F80" s="4"/>
      <c r="G80" s="4" t="s">
        <v>578</v>
      </c>
      <c r="H80" s="4" t="s">
        <v>30</v>
      </c>
      <c r="I80" s="4" t="s">
        <v>32</v>
      </c>
      <c r="J80" s="4">
        <v>5.0</v>
      </c>
    </row>
    <row r="81" ht="15.75" customHeight="1">
      <c r="A81" s="3">
        <v>1000080.0</v>
      </c>
      <c r="B81" s="4" t="s">
        <v>581</v>
      </c>
      <c r="C81" s="3">
        <v>3.0</v>
      </c>
      <c r="D81" s="4" t="s">
        <v>582</v>
      </c>
      <c r="E81" s="4" t="s">
        <v>584</v>
      </c>
      <c r="F81" s="4"/>
      <c r="G81" s="4"/>
      <c r="H81" s="4" t="s">
        <v>30</v>
      </c>
      <c r="I81" s="4" t="s">
        <v>32</v>
      </c>
      <c r="J81" s="4">
        <v>1.0</v>
      </c>
    </row>
    <row r="82" ht="15.75" customHeight="1">
      <c r="A82" s="3">
        <v>1000081.0</v>
      </c>
      <c r="B82" s="4" t="s">
        <v>587</v>
      </c>
      <c r="C82" s="3">
        <v>3.0</v>
      </c>
      <c r="D82" s="4" t="s">
        <v>588</v>
      </c>
      <c r="E82" s="4" t="s">
        <v>589</v>
      </c>
      <c r="F82" s="4"/>
      <c r="G82" s="4"/>
      <c r="H82" s="4" t="s">
        <v>30</v>
      </c>
      <c r="I82" s="4" t="s">
        <v>32</v>
      </c>
      <c r="J82" s="4">
        <v>1.0</v>
      </c>
    </row>
    <row r="83" ht="15.75" customHeight="1">
      <c r="A83" s="3">
        <v>1000082.0</v>
      </c>
      <c r="B83" s="4" t="s">
        <v>593</v>
      </c>
      <c r="C83" s="3">
        <v>3.0</v>
      </c>
      <c r="D83" s="4" t="s">
        <v>594</v>
      </c>
      <c r="E83" s="4" t="s">
        <v>595</v>
      </c>
      <c r="F83" s="4"/>
      <c r="G83" s="4"/>
      <c r="H83" s="4" t="s">
        <v>30</v>
      </c>
      <c r="I83" s="4" t="s">
        <v>32</v>
      </c>
      <c r="J83" s="4">
        <v>1.0</v>
      </c>
    </row>
    <row r="84" ht="15.75" customHeight="1">
      <c r="A84" s="3">
        <v>1000083.0</v>
      </c>
      <c r="B84" s="4" t="s">
        <v>598</v>
      </c>
      <c r="C84" s="3">
        <v>3.0</v>
      </c>
      <c r="D84" s="4" t="s">
        <v>599</v>
      </c>
      <c r="E84" s="4" t="s">
        <v>601</v>
      </c>
      <c r="F84" s="4"/>
      <c r="G84" s="4"/>
      <c r="H84" s="4" t="s">
        <v>30</v>
      </c>
      <c r="I84" s="4" t="s">
        <v>32</v>
      </c>
      <c r="J84" s="4">
        <v>1.0</v>
      </c>
    </row>
    <row r="85" ht="15.75" customHeight="1">
      <c r="A85" s="3">
        <v>1000084.0</v>
      </c>
      <c r="B85" s="4" t="s">
        <v>604</v>
      </c>
      <c r="C85" s="3">
        <v>3.0</v>
      </c>
      <c r="D85" s="4" t="s">
        <v>605</v>
      </c>
      <c r="E85" s="4" t="s">
        <v>606</v>
      </c>
      <c r="F85" s="4"/>
      <c r="G85" s="4"/>
      <c r="H85" s="4" t="s">
        <v>30</v>
      </c>
      <c r="I85" s="4" t="s">
        <v>32</v>
      </c>
      <c r="J85" s="4">
        <v>1.0</v>
      </c>
    </row>
    <row r="86" ht="15.75" customHeight="1">
      <c r="A86" s="3">
        <v>1000085.0</v>
      </c>
      <c r="B86" s="4" t="s">
        <v>609</v>
      </c>
      <c r="C86" s="3">
        <v>3.0</v>
      </c>
      <c r="D86" s="4" t="s">
        <v>611</v>
      </c>
      <c r="E86" s="4" t="s">
        <v>612</v>
      </c>
      <c r="F86" s="4"/>
      <c r="G86" s="4"/>
      <c r="H86" s="4" t="s">
        <v>30</v>
      </c>
      <c r="I86" s="4" t="s">
        <v>32</v>
      </c>
      <c r="J86" s="4">
        <v>1.0</v>
      </c>
    </row>
    <row r="87" ht="15.75" customHeight="1">
      <c r="A87" s="3">
        <v>1000086.0</v>
      </c>
      <c r="B87" s="4" t="s">
        <v>614</v>
      </c>
      <c r="C87" s="3">
        <v>3.0</v>
      </c>
      <c r="D87" s="4" t="s">
        <v>616</v>
      </c>
      <c r="E87" s="4" t="s">
        <v>617</v>
      </c>
      <c r="F87" s="4"/>
      <c r="G87" s="4" t="s">
        <v>619</v>
      </c>
      <c r="H87" s="4" t="s">
        <v>30</v>
      </c>
      <c r="I87" s="4" t="s">
        <v>32</v>
      </c>
      <c r="J87" s="4">
        <v>5.0</v>
      </c>
    </row>
    <row r="88" ht="15.75" customHeight="1">
      <c r="A88" s="3">
        <v>1000087.0</v>
      </c>
      <c r="B88" s="4" t="s">
        <v>621</v>
      </c>
      <c r="C88" s="3">
        <v>3.0</v>
      </c>
      <c r="D88" s="4" t="s">
        <v>622</v>
      </c>
      <c r="E88" s="4" t="s">
        <v>624</v>
      </c>
      <c r="F88" s="4"/>
      <c r="G88" s="4" t="s">
        <v>625</v>
      </c>
      <c r="H88" s="4" t="s">
        <v>30</v>
      </c>
      <c r="I88" s="4" t="s">
        <v>32</v>
      </c>
      <c r="J88" s="4">
        <v>25.0</v>
      </c>
    </row>
    <row r="89" ht="15.75" customHeight="1">
      <c r="A89" s="3">
        <v>1000088.0</v>
      </c>
      <c r="B89" s="4" t="s">
        <v>627</v>
      </c>
      <c r="C89" s="3">
        <v>3.0</v>
      </c>
      <c r="D89" s="4" t="s">
        <v>629</v>
      </c>
      <c r="E89" s="4" t="s">
        <v>631</v>
      </c>
      <c r="F89" s="4"/>
      <c r="G89" s="4"/>
      <c r="H89" s="4" t="s">
        <v>30</v>
      </c>
      <c r="I89" s="4" t="s">
        <v>32</v>
      </c>
      <c r="J89" s="4">
        <v>1.0</v>
      </c>
    </row>
    <row r="90" ht="15.75" customHeight="1">
      <c r="A90" s="3">
        <v>1000089.0</v>
      </c>
      <c r="B90" s="4" t="s">
        <v>633</v>
      </c>
      <c r="C90" s="3">
        <v>3.0</v>
      </c>
      <c r="D90" s="4" t="s">
        <v>634</v>
      </c>
      <c r="E90" s="4" t="s">
        <v>635</v>
      </c>
      <c r="F90" s="4"/>
      <c r="G90" s="4"/>
      <c r="H90" s="4" t="s">
        <v>30</v>
      </c>
      <c r="I90" s="4" t="s">
        <v>32</v>
      </c>
      <c r="J90" s="4">
        <v>1.0</v>
      </c>
    </row>
    <row r="91" ht="15.75" customHeight="1">
      <c r="A91" s="3">
        <v>1000090.0</v>
      </c>
      <c r="B91" s="4" t="s">
        <v>638</v>
      </c>
      <c r="C91" s="3">
        <v>3.0</v>
      </c>
      <c r="D91" s="4" t="s">
        <v>640</v>
      </c>
      <c r="E91" s="4" t="s">
        <v>641</v>
      </c>
      <c r="F91" s="4"/>
      <c r="G91" s="4"/>
      <c r="H91" s="4" t="s">
        <v>30</v>
      </c>
      <c r="I91" s="4" t="s">
        <v>32</v>
      </c>
      <c r="J91" s="4">
        <v>1.0</v>
      </c>
    </row>
    <row r="92" ht="15.75" customHeight="1">
      <c r="A92" s="3">
        <v>1000091.0</v>
      </c>
      <c r="B92" s="4" t="s">
        <v>643</v>
      </c>
      <c r="C92" s="3">
        <v>3.0</v>
      </c>
      <c r="D92" s="4" t="s">
        <v>645</v>
      </c>
      <c r="E92" s="4" t="s">
        <v>646</v>
      </c>
      <c r="F92" s="4"/>
      <c r="G92" s="4"/>
      <c r="H92" s="4" t="s">
        <v>30</v>
      </c>
      <c r="I92" s="4" t="s">
        <v>32</v>
      </c>
      <c r="J92" s="4">
        <v>1.0</v>
      </c>
    </row>
    <row r="93" ht="15.75" customHeight="1">
      <c r="A93" s="3">
        <v>1000092.0</v>
      </c>
      <c r="B93" s="4" t="s">
        <v>649</v>
      </c>
      <c r="C93" s="3">
        <v>3.0</v>
      </c>
      <c r="D93" s="4" t="s">
        <v>650</v>
      </c>
      <c r="E93" s="4" t="s">
        <v>651</v>
      </c>
      <c r="F93" s="4"/>
      <c r="G93" s="4" t="s">
        <v>653</v>
      </c>
      <c r="H93" s="4" t="s">
        <v>30</v>
      </c>
      <c r="I93" s="4" t="s">
        <v>32</v>
      </c>
      <c r="J93" s="4">
        <v>5.0</v>
      </c>
    </row>
    <row r="94" ht="15.75" customHeight="1">
      <c r="A94" s="3">
        <v>1000093.0</v>
      </c>
      <c r="B94" s="4" t="s">
        <v>655</v>
      </c>
      <c r="C94" s="3">
        <v>3.0</v>
      </c>
      <c r="D94" s="4" t="s">
        <v>657</v>
      </c>
      <c r="E94" s="4" t="s">
        <v>658</v>
      </c>
      <c r="F94" s="4"/>
      <c r="G94" s="4"/>
      <c r="H94" s="4" t="s">
        <v>30</v>
      </c>
      <c r="I94" s="4" t="s">
        <v>32</v>
      </c>
      <c r="J94" s="4">
        <v>1.0</v>
      </c>
    </row>
    <row r="95" ht="15.75" customHeight="1">
      <c r="A95" s="3">
        <v>1000094.0</v>
      </c>
      <c r="B95" s="4" t="s">
        <v>661</v>
      </c>
      <c r="C95" s="3">
        <v>3.0</v>
      </c>
      <c r="D95" s="4" t="s">
        <v>662</v>
      </c>
      <c r="E95" s="4" t="s">
        <v>663</v>
      </c>
      <c r="F95" s="4" t="s">
        <v>665</v>
      </c>
      <c r="G95" s="4" t="s">
        <v>666</v>
      </c>
      <c r="H95" s="4" t="s">
        <v>139</v>
      </c>
      <c r="I95" s="4" t="s">
        <v>139</v>
      </c>
      <c r="J95" s="4">
        <v>5.0</v>
      </c>
    </row>
    <row r="96" ht="15.75" customHeight="1">
      <c r="A96" s="3">
        <v>1000095.0</v>
      </c>
      <c r="B96" s="4" t="s">
        <v>669</v>
      </c>
      <c r="C96" s="3">
        <v>3.0</v>
      </c>
      <c r="D96" s="4" t="s">
        <v>670</v>
      </c>
      <c r="E96" s="4" t="s">
        <v>671</v>
      </c>
      <c r="F96" s="4"/>
      <c r="G96" s="4" t="s">
        <v>673</v>
      </c>
      <c r="H96" s="4" t="s">
        <v>30</v>
      </c>
      <c r="I96" s="4" t="s">
        <v>32</v>
      </c>
      <c r="J96" s="4">
        <v>5.0</v>
      </c>
    </row>
    <row r="97" ht="15.75" customHeight="1">
      <c r="A97" s="3">
        <v>1000096.0</v>
      </c>
      <c r="B97" s="4" t="s">
        <v>675</v>
      </c>
      <c r="C97" s="3">
        <v>3.0</v>
      </c>
      <c r="D97" s="4" t="s">
        <v>677</v>
      </c>
      <c r="E97" s="4" t="s">
        <v>678</v>
      </c>
      <c r="F97" s="4"/>
      <c r="G97" s="4" t="s">
        <v>680</v>
      </c>
      <c r="H97" s="4" t="s">
        <v>30</v>
      </c>
      <c r="I97" s="4" t="s">
        <v>32</v>
      </c>
      <c r="J97" s="4">
        <v>5.0</v>
      </c>
    </row>
    <row r="98" ht="15.75" customHeight="1">
      <c r="A98" s="3">
        <v>1000097.0</v>
      </c>
      <c r="B98" s="4" t="s">
        <v>682</v>
      </c>
      <c r="C98" s="3">
        <v>3.0</v>
      </c>
      <c r="D98" s="4" t="s">
        <v>683</v>
      </c>
      <c r="E98" s="4" t="s">
        <v>685</v>
      </c>
      <c r="F98" s="4" t="s">
        <v>686</v>
      </c>
      <c r="G98" s="4" t="s">
        <v>687</v>
      </c>
      <c r="H98" s="4" t="s">
        <v>139</v>
      </c>
      <c r="I98" s="4" t="s">
        <v>139</v>
      </c>
      <c r="J98" s="4">
        <v>20.0</v>
      </c>
    </row>
    <row r="99" ht="15.75" customHeight="1">
      <c r="A99" s="3">
        <v>1000098.0</v>
      </c>
      <c r="B99" s="4" t="s">
        <v>690</v>
      </c>
      <c r="C99" s="3">
        <v>3.0</v>
      </c>
      <c r="D99" s="4" t="s">
        <v>691</v>
      </c>
      <c r="E99" s="4" t="s">
        <v>692</v>
      </c>
      <c r="F99" s="4"/>
      <c r="G99" s="4"/>
      <c r="H99" s="4" t="s">
        <v>30</v>
      </c>
      <c r="I99" s="4" t="s">
        <v>32</v>
      </c>
      <c r="J99" s="4">
        <v>1.0</v>
      </c>
    </row>
    <row r="100" ht="15.75" customHeight="1">
      <c r="A100" s="3">
        <v>1000099.0</v>
      </c>
      <c r="B100" s="4" t="s">
        <v>695</v>
      </c>
      <c r="C100" s="3">
        <v>3.0</v>
      </c>
      <c r="D100" s="4" t="s">
        <v>697</v>
      </c>
      <c r="E100" s="4" t="s">
        <v>699</v>
      </c>
      <c r="F100" s="4"/>
      <c r="G100" s="4"/>
      <c r="H100" s="4" t="s">
        <v>30</v>
      </c>
      <c r="I100" s="4" t="s">
        <v>32</v>
      </c>
      <c r="J100" s="4">
        <v>1.0</v>
      </c>
    </row>
    <row r="101" ht="15.75" customHeight="1">
      <c r="A101" s="3">
        <v>1000100.0</v>
      </c>
      <c r="B101" s="4" t="s">
        <v>702</v>
      </c>
      <c r="C101" s="3">
        <v>3.0</v>
      </c>
      <c r="D101" s="4" t="s">
        <v>703</v>
      </c>
      <c r="E101" s="4" t="s">
        <v>705</v>
      </c>
      <c r="F101" s="4" t="s">
        <v>706</v>
      </c>
      <c r="G101" s="4" t="s">
        <v>708</v>
      </c>
      <c r="H101" s="4" t="s">
        <v>139</v>
      </c>
      <c r="I101" s="4" t="s">
        <v>139</v>
      </c>
      <c r="J101" s="4">
        <v>10.0</v>
      </c>
    </row>
    <row r="102" ht="15.75" customHeight="1">
      <c r="A102" s="3">
        <v>1000101.0</v>
      </c>
      <c r="B102" s="4" t="s">
        <v>710</v>
      </c>
      <c r="C102" s="3">
        <v>3.0</v>
      </c>
      <c r="D102" s="4" t="s">
        <v>711</v>
      </c>
      <c r="E102" s="4" t="s">
        <v>712</v>
      </c>
      <c r="F102" s="4" t="s">
        <v>714</v>
      </c>
      <c r="G102" s="4" t="s">
        <v>715</v>
      </c>
      <c r="H102" s="4" t="s">
        <v>139</v>
      </c>
      <c r="I102" s="4" t="s">
        <v>139</v>
      </c>
      <c r="J102" s="4">
        <v>5.0</v>
      </c>
    </row>
    <row r="103" ht="15.75" customHeight="1">
      <c r="A103" s="3">
        <v>1000102.0</v>
      </c>
      <c r="B103" s="4" t="s">
        <v>718</v>
      </c>
      <c r="C103" s="3">
        <v>3.0</v>
      </c>
      <c r="D103" s="4" t="s">
        <v>719</v>
      </c>
      <c r="E103" s="4" t="s">
        <v>720</v>
      </c>
      <c r="F103" s="4"/>
      <c r="G103" s="4" t="s">
        <v>722</v>
      </c>
      <c r="H103" s="4" t="s">
        <v>30</v>
      </c>
      <c r="I103" s="4" t="s">
        <v>32</v>
      </c>
      <c r="J103" s="4">
        <v>5.0</v>
      </c>
    </row>
    <row r="104" ht="15.75" customHeight="1">
      <c r="A104" s="3">
        <v>1000103.0</v>
      </c>
      <c r="B104" s="4" t="s">
        <v>724</v>
      </c>
      <c r="C104" s="3">
        <v>4.0</v>
      </c>
      <c r="D104" s="4" t="s">
        <v>726</v>
      </c>
      <c r="E104" s="4" t="s">
        <v>728</v>
      </c>
      <c r="F104" s="4" t="s">
        <v>729</v>
      </c>
      <c r="G104" s="4" t="s">
        <v>730</v>
      </c>
      <c r="H104" s="4" t="s">
        <v>139</v>
      </c>
      <c r="I104" s="4" t="s">
        <v>139</v>
      </c>
      <c r="J104" s="4">
        <v>3.0</v>
      </c>
    </row>
    <row r="105" ht="15.75" customHeight="1">
      <c r="A105" s="3">
        <v>1000104.0</v>
      </c>
      <c r="B105" s="4" t="s">
        <v>732</v>
      </c>
      <c r="C105" s="3">
        <v>4.0</v>
      </c>
      <c r="D105" s="4" t="s">
        <v>733</v>
      </c>
      <c r="E105" s="4" t="s">
        <v>733</v>
      </c>
      <c r="F105" s="4" t="s">
        <v>735</v>
      </c>
      <c r="G105" s="4" t="s">
        <v>736</v>
      </c>
      <c r="H105" s="4" t="s">
        <v>139</v>
      </c>
      <c r="I105" s="4" t="s">
        <v>139</v>
      </c>
      <c r="J105" s="4">
        <v>4.0</v>
      </c>
    </row>
    <row r="106" ht="15.75" customHeight="1">
      <c r="A106" s="3">
        <v>1000105.0</v>
      </c>
      <c r="B106" s="4" t="s">
        <v>739</v>
      </c>
      <c r="C106" s="3">
        <v>4.0</v>
      </c>
      <c r="D106" s="4" t="s">
        <v>740</v>
      </c>
      <c r="E106" s="4" t="s">
        <v>741</v>
      </c>
      <c r="F106" s="4"/>
      <c r="G106" s="4" t="s">
        <v>743</v>
      </c>
      <c r="H106" s="4" t="s">
        <v>30</v>
      </c>
      <c r="I106" s="4" t="s">
        <v>32</v>
      </c>
      <c r="J106" s="4">
        <v>1.0</v>
      </c>
    </row>
    <row r="107" ht="15.75" customHeight="1">
      <c r="A107" s="3">
        <v>1000106.0</v>
      </c>
      <c r="B107" s="4" t="s">
        <v>745</v>
      </c>
      <c r="C107" s="3">
        <v>4.0</v>
      </c>
      <c r="D107" s="4" t="s">
        <v>576</v>
      </c>
      <c r="E107" s="4" t="s">
        <v>747</v>
      </c>
      <c r="F107" s="4"/>
      <c r="G107" s="4" t="s">
        <v>578</v>
      </c>
      <c r="H107" s="4" t="s">
        <v>30</v>
      </c>
      <c r="I107" s="4" t="s">
        <v>32</v>
      </c>
      <c r="J107" s="4">
        <v>3.0</v>
      </c>
    </row>
    <row r="108" ht="15.75" customHeight="1">
      <c r="A108" s="3">
        <v>1000107.0</v>
      </c>
      <c r="B108" s="4" t="s">
        <v>750</v>
      </c>
      <c r="C108" s="3">
        <v>4.0</v>
      </c>
      <c r="D108" s="4" t="s">
        <v>751</v>
      </c>
      <c r="E108" s="4" t="s">
        <v>753</v>
      </c>
      <c r="F108" s="4"/>
      <c r="G108" s="4" t="s">
        <v>754</v>
      </c>
      <c r="H108" s="4" t="s">
        <v>30</v>
      </c>
      <c r="I108" s="4" t="s">
        <v>32</v>
      </c>
      <c r="J108" s="4">
        <v>3.0</v>
      </c>
    </row>
    <row r="109" ht="15.75" customHeight="1">
      <c r="A109" s="3">
        <v>1000108.0</v>
      </c>
      <c r="B109" s="4" t="s">
        <v>757</v>
      </c>
      <c r="C109" s="3">
        <v>4.0</v>
      </c>
      <c r="D109" s="4" t="s">
        <v>759</v>
      </c>
      <c r="E109" s="4" t="s">
        <v>760</v>
      </c>
      <c r="F109" s="4"/>
      <c r="G109" s="4" t="s">
        <v>762</v>
      </c>
      <c r="H109" s="4" t="s">
        <v>30</v>
      </c>
      <c r="I109" s="4" t="s">
        <v>32</v>
      </c>
      <c r="J109" s="4">
        <v>3.0</v>
      </c>
    </row>
    <row r="110" ht="15.75" customHeight="1">
      <c r="A110" s="3">
        <v>1000109.0</v>
      </c>
      <c r="B110" s="4" t="s">
        <v>764</v>
      </c>
      <c r="C110" s="3">
        <v>4.0</v>
      </c>
      <c r="D110" s="4" t="s">
        <v>416</v>
      </c>
      <c r="E110" s="4" t="s">
        <v>417</v>
      </c>
      <c r="F110" s="4"/>
      <c r="G110" s="4" t="s">
        <v>418</v>
      </c>
      <c r="H110" s="4" t="s">
        <v>30</v>
      </c>
      <c r="I110" s="4" t="s">
        <v>32</v>
      </c>
      <c r="J110" s="4">
        <v>3.0</v>
      </c>
    </row>
    <row r="111" ht="15.75" customHeight="1">
      <c r="A111" s="3">
        <v>1000110.0</v>
      </c>
      <c r="B111" s="4" t="s">
        <v>768</v>
      </c>
      <c r="C111" s="3">
        <v>4.0</v>
      </c>
      <c r="D111" s="4" t="s">
        <v>421</v>
      </c>
      <c r="E111" s="4" t="s">
        <v>423</v>
      </c>
      <c r="F111" s="4"/>
      <c r="G111" s="4" t="s">
        <v>424</v>
      </c>
      <c r="H111" s="4" t="s">
        <v>30</v>
      </c>
      <c r="I111" s="4" t="s">
        <v>32</v>
      </c>
      <c r="J111" s="4">
        <v>3.0</v>
      </c>
    </row>
    <row r="112" ht="15.75" customHeight="1">
      <c r="A112" s="3">
        <v>1000111.0</v>
      </c>
      <c r="B112" s="4" t="s">
        <v>772</v>
      </c>
      <c r="C112" s="3">
        <v>4.0</v>
      </c>
      <c r="D112" s="4" t="s">
        <v>622</v>
      </c>
      <c r="E112" s="4" t="s">
        <v>624</v>
      </c>
      <c r="F112" s="4"/>
      <c r="G112" s="4" t="s">
        <v>625</v>
      </c>
      <c r="H112" s="4" t="s">
        <v>30</v>
      </c>
      <c r="I112" s="4" t="s">
        <v>32</v>
      </c>
      <c r="J112" s="4">
        <v>4.0</v>
      </c>
    </row>
    <row r="113" ht="15.75" customHeight="1">
      <c r="A113" s="3">
        <v>1000112.0</v>
      </c>
      <c r="B113" s="4" t="s">
        <v>776</v>
      </c>
      <c r="C113" s="3">
        <v>4.0</v>
      </c>
      <c r="D113" s="4" t="s">
        <v>778</v>
      </c>
      <c r="E113" s="4" t="s">
        <v>779</v>
      </c>
      <c r="F113" s="4" t="s">
        <v>780</v>
      </c>
      <c r="G113" s="4" t="s">
        <v>781</v>
      </c>
      <c r="H113" s="4" t="s">
        <v>139</v>
      </c>
      <c r="I113" s="4" t="s">
        <v>139</v>
      </c>
      <c r="J113" s="4">
        <v>1.0</v>
      </c>
    </row>
    <row r="114" ht="15.75" customHeight="1">
      <c r="A114" s="3">
        <v>1000113.0</v>
      </c>
      <c r="B114" s="4" t="s">
        <v>783</v>
      </c>
      <c r="C114" s="3">
        <v>4.0</v>
      </c>
      <c r="D114" s="4" t="s">
        <v>785</v>
      </c>
      <c r="E114" s="4" t="s">
        <v>786</v>
      </c>
      <c r="F114" s="4"/>
      <c r="G114" s="4" t="s">
        <v>788</v>
      </c>
      <c r="H114" s="4" t="s">
        <v>30</v>
      </c>
      <c r="I114" s="4" t="s">
        <v>32</v>
      </c>
      <c r="J114" s="4">
        <v>6.0</v>
      </c>
    </row>
    <row r="115" ht="15.75" customHeight="1">
      <c r="A115" s="3">
        <v>1000114.0</v>
      </c>
      <c r="B115" s="4" t="s">
        <v>790</v>
      </c>
      <c r="C115" s="3">
        <v>4.0</v>
      </c>
      <c r="D115" s="4" t="s">
        <v>792</v>
      </c>
      <c r="E115" s="4" t="s">
        <v>793</v>
      </c>
      <c r="F115" s="4" t="s">
        <v>794</v>
      </c>
      <c r="G115" s="4" t="s">
        <v>795</v>
      </c>
      <c r="H115" s="4" t="s">
        <v>139</v>
      </c>
      <c r="I115" s="4" t="s">
        <v>139</v>
      </c>
      <c r="J115" s="4">
        <v>4.0</v>
      </c>
    </row>
    <row r="116" ht="15.75" customHeight="1">
      <c r="A116" s="3">
        <v>1000115.0</v>
      </c>
      <c r="B116" s="4" t="s">
        <v>798</v>
      </c>
      <c r="C116" s="3">
        <v>4.0</v>
      </c>
      <c r="D116" s="4" t="s">
        <v>800</v>
      </c>
      <c r="E116" s="4" t="s">
        <v>801</v>
      </c>
      <c r="F116" s="4"/>
      <c r="G116" s="4" t="s">
        <v>802</v>
      </c>
      <c r="H116" s="4" t="s">
        <v>30</v>
      </c>
      <c r="I116" s="4" t="s">
        <v>32</v>
      </c>
      <c r="J116" s="4">
        <v>1.0</v>
      </c>
    </row>
    <row r="117" ht="15.75" customHeight="1">
      <c r="A117" s="3">
        <v>1000116.0</v>
      </c>
      <c r="B117" s="4" t="s">
        <v>804</v>
      </c>
      <c r="C117" s="3">
        <v>4.0</v>
      </c>
      <c r="D117" s="4" t="s">
        <v>806</v>
      </c>
      <c r="E117" s="4" t="s">
        <v>807</v>
      </c>
      <c r="F117" s="4"/>
      <c r="G117" s="4" t="s">
        <v>809</v>
      </c>
      <c r="H117" s="4" t="s">
        <v>30</v>
      </c>
      <c r="I117" s="4" t="s">
        <v>32</v>
      </c>
      <c r="J117" s="4">
        <v>1.0</v>
      </c>
    </row>
    <row r="118" ht="15.75" customHeight="1">
      <c r="A118" s="3">
        <v>1000117.0</v>
      </c>
      <c r="B118" s="4" t="s">
        <v>811</v>
      </c>
      <c r="C118" s="3">
        <v>4.0</v>
      </c>
      <c r="D118" s="4" t="s">
        <v>812</v>
      </c>
      <c r="E118" s="4" t="s">
        <v>814</v>
      </c>
      <c r="F118" s="4"/>
      <c r="G118" s="4" t="s">
        <v>815</v>
      </c>
      <c r="H118" s="4" t="s">
        <v>30</v>
      </c>
      <c r="I118" s="4" t="s">
        <v>32</v>
      </c>
      <c r="J118" s="4">
        <v>3.0</v>
      </c>
    </row>
    <row r="119" ht="15.75" customHeight="1">
      <c r="A119" s="3">
        <v>1000118.0</v>
      </c>
      <c r="B119" s="4" t="s">
        <v>817</v>
      </c>
      <c r="C119" s="3">
        <v>4.0</v>
      </c>
      <c r="D119" s="4" t="s">
        <v>819</v>
      </c>
      <c r="E119" s="4" t="s">
        <v>820</v>
      </c>
      <c r="F119" s="4" t="s">
        <v>822</v>
      </c>
      <c r="G119" s="4" t="s">
        <v>823</v>
      </c>
      <c r="H119" s="4" t="s">
        <v>139</v>
      </c>
      <c r="I119" s="4" t="s">
        <v>139</v>
      </c>
      <c r="J119" s="4">
        <v>3.0</v>
      </c>
    </row>
    <row r="120" ht="15.75" customHeight="1">
      <c r="A120" s="3">
        <v>1000119.0</v>
      </c>
      <c r="B120" s="4" t="s">
        <v>825</v>
      </c>
      <c r="C120" s="3">
        <v>4.0</v>
      </c>
      <c r="D120" s="4" t="s">
        <v>826</v>
      </c>
      <c r="E120" s="4" t="s">
        <v>826</v>
      </c>
      <c r="F120" s="4" t="s">
        <v>828</v>
      </c>
      <c r="G120" s="4" t="s">
        <v>826</v>
      </c>
      <c r="H120" s="4" t="s">
        <v>139</v>
      </c>
      <c r="I120" s="4" t="s">
        <v>139</v>
      </c>
      <c r="J120" s="4">
        <v>3.0</v>
      </c>
    </row>
    <row r="121" ht="15.75" customHeight="1">
      <c r="A121" s="3">
        <v>1000120.0</v>
      </c>
      <c r="B121" s="4" t="s">
        <v>831</v>
      </c>
      <c r="C121" s="3">
        <v>4.0</v>
      </c>
      <c r="D121" s="4" t="s">
        <v>833</v>
      </c>
      <c r="E121" s="4" t="s">
        <v>834</v>
      </c>
      <c r="F121" s="4"/>
      <c r="G121" s="4" t="s">
        <v>835</v>
      </c>
      <c r="H121" s="4" t="s">
        <v>30</v>
      </c>
      <c r="I121" s="4" t="s">
        <v>32</v>
      </c>
      <c r="J121" s="4">
        <v>4.0</v>
      </c>
    </row>
    <row r="122" ht="15.75" customHeight="1">
      <c r="A122" s="3">
        <v>1000121.0</v>
      </c>
      <c r="B122" s="4" t="s">
        <v>838</v>
      </c>
      <c r="C122" s="3">
        <v>4.0</v>
      </c>
      <c r="D122" s="4" t="s">
        <v>840</v>
      </c>
      <c r="E122" s="4" t="s">
        <v>841</v>
      </c>
      <c r="F122" s="4"/>
      <c r="G122" s="4" t="s">
        <v>842</v>
      </c>
      <c r="H122" s="4" t="s">
        <v>30</v>
      </c>
      <c r="I122" s="4" t="s">
        <v>32</v>
      </c>
      <c r="J122" s="4">
        <v>1.0</v>
      </c>
    </row>
    <row r="123" ht="15.75" customHeight="1">
      <c r="A123" s="3">
        <v>1000122.0</v>
      </c>
      <c r="B123" s="4" t="s">
        <v>844</v>
      </c>
      <c r="C123" s="3">
        <v>4.0</v>
      </c>
      <c r="D123" s="4" t="s">
        <v>192</v>
      </c>
      <c r="E123" s="4" t="s">
        <v>194</v>
      </c>
      <c r="F123" s="4"/>
      <c r="G123" s="4" t="s">
        <v>266</v>
      </c>
      <c r="H123" s="4" t="s">
        <v>30</v>
      </c>
      <c r="I123" s="4" t="s">
        <v>32</v>
      </c>
      <c r="J123" s="4">
        <v>3.0</v>
      </c>
    </row>
    <row r="124" ht="15.75" customHeight="1">
      <c r="A124" s="3">
        <v>1000123.0</v>
      </c>
      <c r="B124" s="4" t="s">
        <v>848</v>
      </c>
      <c r="C124" s="3">
        <v>4.0</v>
      </c>
      <c r="D124" s="4" t="s">
        <v>849</v>
      </c>
      <c r="E124" s="4" t="s">
        <v>850</v>
      </c>
      <c r="F124" s="4"/>
      <c r="G124" s="4" t="s">
        <v>852</v>
      </c>
      <c r="H124" s="4" t="s">
        <v>30</v>
      </c>
      <c r="I124" s="4" t="s">
        <v>32</v>
      </c>
      <c r="J124" s="4">
        <v>1.0</v>
      </c>
    </row>
    <row r="125" ht="15.75" customHeight="1">
      <c r="A125" s="3">
        <v>1000124.0</v>
      </c>
      <c r="B125" s="4" t="s">
        <v>854</v>
      </c>
      <c r="C125" s="3">
        <v>4.0</v>
      </c>
      <c r="D125" s="4" t="s">
        <v>856</v>
      </c>
      <c r="E125" s="4" t="s">
        <v>857</v>
      </c>
      <c r="F125" s="4"/>
      <c r="G125" s="4" t="s">
        <v>859</v>
      </c>
      <c r="H125" s="4" t="s">
        <v>30</v>
      </c>
      <c r="I125" s="4" t="s">
        <v>32</v>
      </c>
      <c r="J125" s="4">
        <v>3.0</v>
      </c>
    </row>
    <row r="126" ht="15.75" customHeight="1">
      <c r="A126" s="3">
        <v>1000125.0</v>
      </c>
      <c r="B126" s="4" t="s">
        <v>861</v>
      </c>
      <c r="C126" s="3">
        <v>4.0</v>
      </c>
      <c r="D126" s="4" t="s">
        <v>862</v>
      </c>
      <c r="E126" s="4" t="s">
        <v>863</v>
      </c>
      <c r="F126" s="4"/>
      <c r="G126" s="4" t="s">
        <v>865</v>
      </c>
      <c r="H126" s="4" t="s">
        <v>30</v>
      </c>
      <c r="I126" s="4" t="s">
        <v>32</v>
      </c>
      <c r="J126" s="4">
        <v>3.0</v>
      </c>
    </row>
    <row r="127" ht="15.75" customHeight="1">
      <c r="A127" s="3">
        <v>1000126.0</v>
      </c>
      <c r="B127" s="4" t="s">
        <v>868</v>
      </c>
      <c r="C127" s="3">
        <v>4.0</v>
      </c>
      <c r="D127" s="4" t="s">
        <v>870</v>
      </c>
      <c r="E127" s="4" t="s">
        <v>871</v>
      </c>
      <c r="F127" s="4"/>
      <c r="G127" s="4" t="s">
        <v>872</v>
      </c>
      <c r="H127" s="4" t="s">
        <v>30</v>
      </c>
      <c r="I127" s="4" t="s">
        <v>32</v>
      </c>
      <c r="J127" s="4">
        <v>7.0</v>
      </c>
    </row>
    <row r="128" ht="15.75" customHeight="1">
      <c r="A128" s="3">
        <v>1000127.0</v>
      </c>
      <c r="B128" s="4" t="s">
        <v>875</v>
      </c>
      <c r="C128" s="3">
        <v>4.0</v>
      </c>
      <c r="D128" s="4" t="s">
        <v>877</v>
      </c>
      <c r="E128" s="4" t="s">
        <v>878</v>
      </c>
      <c r="F128" s="4"/>
      <c r="G128" s="4" t="s">
        <v>879</v>
      </c>
      <c r="H128" s="4" t="s">
        <v>30</v>
      </c>
      <c r="I128" s="4" t="s">
        <v>32</v>
      </c>
      <c r="J128" s="4">
        <v>4.0</v>
      </c>
    </row>
    <row r="129" ht="15.75" customHeight="1">
      <c r="A129" s="3">
        <v>1000128.0</v>
      </c>
      <c r="B129" s="4" t="s">
        <v>882</v>
      </c>
      <c r="C129" s="3">
        <v>4.0</v>
      </c>
      <c r="D129" s="4" t="s">
        <v>884</v>
      </c>
      <c r="E129" s="4" t="s">
        <v>885</v>
      </c>
      <c r="F129" s="4"/>
      <c r="G129" s="4" t="s">
        <v>887</v>
      </c>
      <c r="H129" s="4" t="s">
        <v>30</v>
      </c>
      <c r="I129" s="4" t="s">
        <v>32</v>
      </c>
      <c r="J129" s="4">
        <v>1.0</v>
      </c>
    </row>
    <row r="130" ht="15.75" customHeight="1">
      <c r="A130" s="3">
        <v>1000129.0</v>
      </c>
      <c r="B130" s="4" t="s">
        <v>889</v>
      </c>
      <c r="C130" s="3">
        <v>4.0</v>
      </c>
      <c r="D130" s="4" t="s">
        <v>891</v>
      </c>
      <c r="E130" s="4" t="s">
        <v>892</v>
      </c>
      <c r="F130" s="4"/>
      <c r="G130" s="4" t="s">
        <v>893</v>
      </c>
      <c r="H130" s="4" t="s">
        <v>30</v>
      </c>
      <c r="I130" s="4" t="s">
        <v>139</v>
      </c>
      <c r="J130" s="4">
        <v>7.0</v>
      </c>
    </row>
    <row r="131" ht="15.75" customHeight="1">
      <c r="A131" s="3">
        <v>1000130.0</v>
      </c>
      <c r="B131" s="4" t="s">
        <v>895</v>
      </c>
      <c r="C131" s="3">
        <v>4.0</v>
      </c>
      <c r="D131" s="4" t="s">
        <v>897</v>
      </c>
      <c r="E131" s="4" t="s">
        <v>899</v>
      </c>
      <c r="F131" s="4" t="s">
        <v>900</v>
      </c>
      <c r="G131" s="4" t="s">
        <v>901</v>
      </c>
      <c r="H131" s="4" t="s">
        <v>139</v>
      </c>
      <c r="I131" s="4" t="s">
        <v>139</v>
      </c>
      <c r="J131" s="4">
        <v>7.0</v>
      </c>
    </row>
    <row r="132" ht="15.75" customHeight="1">
      <c r="A132" s="3">
        <v>1000131.0</v>
      </c>
      <c r="B132" s="4" t="s">
        <v>903</v>
      </c>
      <c r="C132" s="3">
        <v>4.0</v>
      </c>
      <c r="D132" s="4" t="s">
        <v>904</v>
      </c>
      <c r="E132" s="4" t="s">
        <v>906</v>
      </c>
      <c r="F132" s="4"/>
      <c r="G132" s="4" t="s">
        <v>907</v>
      </c>
      <c r="H132" s="4" t="s">
        <v>30</v>
      </c>
      <c r="I132" s="4" t="s">
        <v>32</v>
      </c>
      <c r="J132" s="4">
        <v>4.0</v>
      </c>
    </row>
    <row r="133" ht="15.75" customHeight="1">
      <c r="A133" s="3">
        <v>1000132.0</v>
      </c>
      <c r="B133" s="4" t="s">
        <v>911</v>
      </c>
      <c r="C133" s="3">
        <v>4.0</v>
      </c>
      <c r="D133" s="4" t="s">
        <v>912</v>
      </c>
      <c r="E133" s="4" t="s">
        <v>913</v>
      </c>
      <c r="F133" s="4"/>
      <c r="G133" s="4" t="s">
        <v>915</v>
      </c>
      <c r="H133" s="4" t="s">
        <v>30</v>
      </c>
      <c r="I133" s="4" t="s">
        <v>32</v>
      </c>
      <c r="J133" s="4">
        <v>3.0</v>
      </c>
    </row>
    <row r="134" ht="15.75" customHeight="1">
      <c r="A134" s="3">
        <v>1000133.0</v>
      </c>
      <c r="B134" s="4" t="s">
        <v>917</v>
      </c>
      <c r="C134" s="3">
        <v>4.0</v>
      </c>
      <c r="D134" s="4" t="s">
        <v>918</v>
      </c>
      <c r="E134" s="4" t="s">
        <v>920</v>
      </c>
      <c r="F134" s="4"/>
      <c r="G134" s="4" t="s">
        <v>922</v>
      </c>
      <c r="H134" s="4" t="s">
        <v>30</v>
      </c>
      <c r="I134" s="4" t="s">
        <v>32</v>
      </c>
      <c r="J134" s="4">
        <v>3.0</v>
      </c>
    </row>
    <row r="135" ht="15.75" customHeight="1">
      <c r="A135" s="3">
        <v>1000134.0</v>
      </c>
      <c r="B135" s="4" t="s">
        <v>924</v>
      </c>
      <c r="C135" s="3">
        <v>4.0</v>
      </c>
      <c r="D135" s="4" t="s">
        <v>516</v>
      </c>
      <c r="E135" s="4" t="s">
        <v>517</v>
      </c>
      <c r="F135" s="4"/>
      <c r="G135" s="4" t="s">
        <v>926</v>
      </c>
      <c r="H135" s="4" t="s">
        <v>30</v>
      </c>
      <c r="I135" s="4" t="s">
        <v>32</v>
      </c>
      <c r="J135" s="4">
        <v>3.0</v>
      </c>
    </row>
    <row r="136" ht="15.75" customHeight="1">
      <c r="A136" s="3">
        <v>1000135.0</v>
      </c>
      <c r="B136" s="4" t="s">
        <v>929</v>
      </c>
      <c r="C136" s="3">
        <v>4.0</v>
      </c>
      <c r="D136" s="4" t="s">
        <v>930</v>
      </c>
      <c r="E136" s="4" t="s">
        <v>931</v>
      </c>
      <c r="F136" s="4"/>
      <c r="G136" s="4" t="s">
        <v>933</v>
      </c>
      <c r="H136" s="4" t="s">
        <v>30</v>
      </c>
      <c r="I136" s="4" t="s">
        <v>32</v>
      </c>
      <c r="J136" s="4">
        <v>4.0</v>
      </c>
    </row>
    <row r="137" ht="15.75" customHeight="1">
      <c r="A137" s="3">
        <v>1000136.0</v>
      </c>
      <c r="B137" s="4" t="s">
        <v>935</v>
      </c>
      <c r="C137" s="3">
        <v>4.0</v>
      </c>
      <c r="D137" s="4" t="s">
        <v>522</v>
      </c>
      <c r="E137" s="4" t="s">
        <v>522</v>
      </c>
      <c r="F137" s="4" t="s">
        <v>524</v>
      </c>
      <c r="G137" s="4" t="s">
        <v>525</v>
      </c>
      <c r="H137" s="4" t="s">
        <v>139</v>
      </c>
      <c r="I137" s="4" t="s">
        <v>139</v>
      </c>
      <c r="J137" s="4">
        <v>3.0</v>
      </c>
    </row>
    <row r="138" ht="15.75" customHeight="1">
      <c r="A138" s="3">
        <v>1000137.0</v>
      </c>
      <c r="B138" s="4" t="s">
        <v>942</v>
      </c>
      <c r="C138" s="3">
        <v>4.0</v>
      </c>
      <c r="D138" s="4" t="s">
        <v>943</v>
      </c>
      <c r="E138" s="4" t="s">
        <v>945</v>
      </c>
      <c r="F138" s="4"/>
      <c r="G138" s="4" t="s">
        <v>815</v>
      </c>
      <c r="H138" s="4" t="s">
        <v>30</v>
      </c>
      <c r="I138" s="4" t="s">
        <v>32</v>
      </c>
      <c r="J138" s="4">
        <v>1.0</v>
      </c>
    </row>
    <row r="139" ht="15.75" customHeight="1">
      <c r="A139" s="3">
        <v>1000138.0</v>
      </c>
      <c r="B139" s="4" t="s">
        <v>949</v>
      </c>
      <c r="C139" s="3">
        <v>4.0</v>
      </c>
      <c r="D139" s="4" t="s">
        <v>950</v>
      </c>
      <c r="E139" s="4" t="s">
        <v>952</v>
      </c>
      <c r="F139" s="4"/>
      <c r="G139" s="4" t="s">
        <v>953</v>
      </c>
      <c r="H139" s="4" t="s">
        <v>30</v>
      </c>
      <c r="I139" s="4" t="s">
        <v>32</v>
      </c>
      <c r="J139" s="4">
        <v>6.0</v>
      </c>
    </row>
    <row r="140" ht="15.75" customHeight="1">
      <c r="A140" s="3">
        <v>1000139.0</v>
      </c>
      <c r="B140" s="4" t="s">
        <v>956</v>
      </c>
      <c r="C140" s="3">
        <v>4.0</v>
      </c>
      <c r="D140" s="4" t="s">
        <v>958</v>
      </c>
      <c r="E140" s="4" t="s">
        <v>959</v>
      </c>
      <c r="F140" s="4"/>
      <c r="G140" s="4" t="s">
        <v>960</v>
      </c>
      <c r="H140" s="4" t="s">
        <v>30</v>
      </c>
      <c r="I140" s="4" t="s">
        <v>32</v>
      </c>
      <c r="J140" s="4">
        <v>3.0</v>
      </c>
    </row>
    <row r="141" ht="15.75" customHeight="1">
      <c r="A141" s="3">
        <v>1000140.0</v>
      </c>
      <c r="B141" s="4" t="s">
        <v>963</v>
      </c>
      <c r="C141" s="3">
        <v>4.0</v>
      </c>
      <c r="D141" s="4" t="s">
        <v>965</v>
      </c>
      <c r="E141" s="4" t="s">
        <v>967</v>
      </c>
      <c r="F141" s="4"/>
      <c r="G141" s="4" t="s">
        <v>969</v>
      </c>
      <c r="H141" s="4" t="s">
        <v>30</v>
      </c>
      <c r="I141" s="4" t="s">
        <v>139</v>
      </c>
      <c r="J141" s="4">
        <v>6.0</v>
      </c>
    </row>
    <row r="142" ht="15.75" customHeight="1">
      <c r="A142" s="3">
        <v>1000141.0</v>
      </c>
      <c r="B142" s="4" t="s">
        <v>971</v>
      </c>
      <c r="C142" s="3">
        <v>4.0</v>
      </c>
      <c r="D142" s="4" t="s">
        <v>972</v>
      </c>
      <c r="E142" s="4" t="s">
        <v>973</v>
      </c>
      <c r="F142" s="4"/>
      <c r="G142" s="4" t="s">
        <v>975</v>
      </c>
      <c r="H142" s="4" t="s">
        <v>30</v>
      </c>
      <c r="I142" s="4" t="s">
        <v>32</v>
      </c>
      <c r="J142" s="4">
        <v>3.0</v>
      </c>
    </row>
    <row r="143" ht="15.75" customHeight="1">
      <c r="A143" s="3">
        <v>1000142.0</v>
      </c>
      <c r="B143" s="4" t="s">
        <v>978</v>
      </c>
      <c r="C143" s="3">
        <v>4.0</v>
      </c>
      <c r="D143" s="4" t="s">
        <v>979</v>
      </c>
      <c r="E143" s="4" t="s">
        <v>980</v>
      </c>
      <c r="F143" s="4"/>
      <c r="G143" s="4" t="s">
        <v>981</v>
      </c>
      <c r="H143" s="4" t="s">
        <v>30</v>
      </c>
      <c r="I143" s="4" t="s">
        <v>32</v>
      </c>
      <c r="J143" s="4">
        <v>3.0</v>
      </c>
    </row>
    <row r="144" ht="15.75" customHeight="1">
      <c r="A144" s="3">
        <v>1000143.0</v>
      </c>
      <c r="B144" s="4" t="s">
        <v>984</v>
      </c>
      <c r="C144" s="3">
        <v>5.0</v>
      </c>
      <c r="D144" s="4" t="s">
        <v>986</v>
      </c>
      <c r="E144" s="4" t="s">
        <v>988</v>
      </c>
      <c r="F144" s="4"/>
      <c r="G144" s="4" t="s">
        <v>989</v>
      </c>
      <c r="H144" s="4" t="s">
        <v>30</v>
      </c>
      <c r="I144" s="4" t="s">
        <v>32</v>
      </c>
      <c r="J144" s="4">
        <v>1.0</v>
      </c>
    </row>
    <row r="145" ht="15.75" customHeight="1">
      <c r="A145" s="3">
        <v>1000144.0</v>
      </c>
      <c r="B145" s="4" t="s">
        <v>991</v>
      </c>
      <c r="C145" s="3">
        <v>5.0</v>
      </c>
      <c r="D145" s="4" t="s">
        <v>994</v>
      </c>
      <c r="E145" s="4" t="s">
        <v>996</v>
      </c>
      <c r="F145" s="4" t="s">
        <v>997</v>
      </c>
      <c r="G145" s="4" t="s">
        <v>999</v>
      </c>
      <c r="H145" s="4" t="s">
        <v>139</v>
      </c>
      <c r="I145" s="4" t="s">
        <v>139</v>
      </c>
      <c r="J145" s="4">
        <v>1.0</v>
      </c>
    </row>
    <row r="146" ht="15.75" customHeight="1">
      <c r="A146" s="3">
        <v>1000145.0</v>
      </c>
      <c r="B146" s="4" t="s">
        <v>1002</v>
      </c>
      <c r="C146" s="3">
        <v>5.0</v>
      </c>
      <c r="D146" s="4" t="s">
        <v>550</v>
      </c>
      <c r="E146" s="4" t="s">
        <v>551</v>
      </c>
      <c r="F146" s="4"/>
      <c r="G146" s="4" t="s">
        <v>553</v>
      </c>
      <c r="H146" s="4" t="s">
        <v>30</v>
      </c>
      <c r="I146" s="4" t="s">
        <v>32</v>
      </c>
      <c r="J146" s="4">
        <v>2.0</v>
      </c>
    </row>
    <row r="147" ht="15.75" customHeight="1">
      <c r="A147" s="3">
        <v>1000146.0</v>
      </c>
      <c r="B147" s="4" t="s">
        <v>1006</v>
      </c>
      <c r="C147" s="3">
        <v>5.0</v>
      </c>
      <c r="D147" s="4" t="s">
        <v>1008</v>
      </c>
      <c r="E147" s="4" t="s">
        <v>1009</v>
      </c>
      <c r="F147" s="4" t="s">
        <v>1010</v>
      </c>
      <c r="G147" s="4" t="s">
        <v>1011</v>
      </c>
      <c r="H147" s="4" t="s">
        <v>139</v>
      </c>
      <c r="I147" s="4" t="s">
        <v>139</v>
      </c>
      <c r="J147" s="4">
        <v>1.0</v>
      </c>
    </row>
    <row r="148" ht="15.75" customHeight="1">
      <c r="A148" s="3">
        <v>1000147.0</v>
      </c>
      <c r="B148" s="4" t="s">
        <v>1014</v>
      </c>
      <c r="C148" s="3">
        <v>5.0</v>
      </c>
      <c r="D148" s="4" t="s">
        <v>1016</v>
      </c>
      <c r="E148" s="4" t="s">
        <v>1017</v>
      </c>
      <c r="F148" s="4"/>
      <c r="G148" s="4" t="s">
        <v>1019</v>
      </c>
      <c r="H148" s="4" t="s">
        <v>30</v>
      </c>
      <c r="I148" s="4" t="s">
        <v>32</v>
      </c>
      <c r="J148" s="4">
        <v>1.0</v>
      </c>
    </row>
    <row r="149" ht="15.75" customHeight="1">
      <c r="A149" s="3">
        <v>1000148.0</v>
      </c>
      <c r="B149" s="4" t="s">
        <v>1023</v>
      </c>
      <c r="C149" s="3">
        <v>5.0</v>
      </c>
      <c r="D149" s="4" t="s">
        <v>1024</v>
      </c>
      <c r="E149" s="4" t="s">
        <v>1026</v>
      </c>
      <c r="F149" s="4"/>
      <c r="G149" s="4" t="s">
        <v>1028</v>
      </c>
      <c r="H149" s="4" t="s">
        <v>30</v>
      </c>
      <c r="I149" s="4" t="s">
        <v>32</v>
      </c>
      <c r="J149" s="4">
        <v>4.0</v>
      </c>
    </row>
    <row r="150" ht="15.75" customHeight="1">
      <c r="A150" s="3">
        <v>1000149.0</v>
      </c>
      <c r="B150" s="4" t="s">
        <v>1032</v>
      </c>
      <c r="C150" s="3">
        <v>5.0</v>
      </c>
      <c r="D150" s="4" t="s">
        <v>1034</v>
      </c>
      <c r="E150" s="4" t="s">
        <v>1035</v>
      </c>
      <c r="F150" s="4"/>
      <c r="G150" s="4" t="s">
        <v>1036</v>
      </c>
      <c r="H150" s="4" t="s">
        <v>30</v>
      </c>
      <c r="I150" s="4" t="s">
        <v>32</v>
      </c>
      <c r="J150" s="4">
        <v>1.0</v>
      </c>
    </row>
    <row r="151" ht="15.75" customHeight="1">
      <c r="A151" s="3">
        <v>1000150.0</v>
      </c>
      <c r="B151" s="4" t="s">
        <v>1039</v>
      </c>
      <c r="C151" s="3">
        <v>5.0</v>
      </c>
      <c r="D151" s="4" t="s">
        <v>1040</v>
      </c>
      <c r="E151" s="4" t="s">
        <v>1041</v>
      </c>
      <c r="F151" s="4"/>
      <c r="G151" s="4" t="s">
        <v>1043</v>
      </c>
      <c r="H151" s="4" t="s">
        <v>30</v>
      </c>
      <c r="I151" s="4" t="s">
        <v>32</v>
      </c>
      <c r="J151" s="4">
        <v>3.0</v>
      </c>
    </row>
    <row r="152" ht="15.75" customHeight="1">
      <c r="A152" s="3">
        <v>1000151.0</v>
      </c>
      <c r="B152" s="4" t="s">
        <v>1046</v>
      </c>
      <c r="C152" s="3">
        <v>5.0</v>
      </c>
      <c r="D152" s="4" t="s">
        <v>733</v>
      </c>
      <c r="E152" s="4" t="s">
        <v>733</v>
      </c>
      <c r="F152" s="4" t="s">
        <v>735</v>
      </c>
      <c r="G152" s="4" t="s">
        <v>736</v>
      </c>
      <c r="H152" s="4" t="s">
        <v>139</v>
      </c>
      <c r="I152" s="4" t="s">
        <v>139</v>
      </c>
      <c r="J152" s="4">
        <v>1.0</v>
      </c>
    </row>
    <row r="153" ht="15.75" customHeight="1">
      <c r="A153" s="3">
        <v>1000152.0</v>
      </c>
      <c r="B153" s="4" t="s">
        <v>1050</v>
      </c>
      <c r="C153" s="3">
        <v>5.0</v>
      </c>
      <c r="D153" s="4" t="s">
        <v>1052</v>
      </c>
      <c r="E153" s="4" t="s">
        <v>1053</v>
      </c>
      <c r="F153" s="4"/>
      <c r="G153" s="4" t="s">
        <v>1054</v>
      </c>
      <c r="H153" s="4" t="s">
        <v>30</v>
      </c>
      <c r="I153" s="4" t="s">
        <v>32</v>
      </c>
      <c r="J153" s="4">
        <v>1.0</v>
      </c>
    </row>
    <row r="154" ht="15.75" customHeight="1">
      <c r="A154" s="3">
        <v>1000153.0</v>
      </c>
      <c r="B154" s="4" t="s">
        <v>1057</v>
      </c>
      <c r="C154" s="3">
        <v>5.0</v>
      </c>
      <c r="D154" s="4" t="s">
        <v>1058</v>
      </c>
      <c r="E154" s="4" t="s">
        <v>1060</v>
      </c>
      <c r="F154" s="4" t="s">
        <v>1062</v>
      </c>
      <c r="G154" s="4" t="s">
        <v>1063</v>
      </c>
      <c r="H154" s="4" t="s">
        <v>139</v>
      </c>
      <c r="I154" s="4" t="s">
        <v>139</v>
      </c>
      <c r="J154" s="4">
        <v>1.0</v>
      </c>
    </row>
    <row r="155" ht="15.75" customHeight="1">
      <c r="A155" s="3">
        <v>1000154.0</v>
      </c>
      <c r="B155" s="4" t="s">
        <v>1065</v>
      </c>
      <c r="C155" s="3">
        <v>5.0</v>
      </c>
      <c r="D155" s="4" t="s">
        <v>1066</v>
      </c>
      <c r="E155" s="4" t="s">
        <v>1068</v>
      </c>
      <c r="F155" s="4" t="s">
        <v>1069</v>
      </c>
      <c r="G155" s="4" t="s">
        <v>1070</v>
      </c>
      <c r="H155" s="4" t="s">
        <v>139</v>
      </c>
      <c r="I155" s="4" t="s">
        <v>139</v>
      </c>
      <c r="J155" s="4">
        <v>1.0</v>
      </c>
    </row>
    <row r="156" ht="15.75" customHeight="1">
      <c r="A156" s="3">
        <v>1000155.0</v>
      </c>
      <c r="B156" s="4" t="s">
        <v>1075</v>
      </c>
      <c r="C156" s="3">
        <v>5.0</v>
      </c>
      <c r="D156" s="4" t="s">
        <v>1076</v>
      </c>
      <c r="E156" s="4" t="s">
        <v>1077</v>
      </c>
      <c r="F156" s="4"/>
      <c r="G156" s="4" t="s">
        <v>1079</v>
      </c>
      <c r="H156" s="4" t="s">
        <v>30</v>
      </c>
      <c r="I156" s="4" t="s">
        <v>32</v>
      </c>
      <c r="J156" s="4">
        <v>1.0</v>
      </c>
    </row>
    <row r="157" ht="15.75" customHeight="1">
      <c r="A157" s="3">
        <v>1000156.0</v>
      </c>
      <c r="B157" s="4" t="s">
        <v>1082</v>
      </c>
      <c r="C157" s="3">
        <v>5.0</v>
      </c>
      <c r="D157" s="4" t="s">
        <v>1084</v>
      </c>
      <c r="E157" s="4" t="s">
        <v>1084</v>
      </c>
      <c r="F157" s="4"/>
      <c r="G157" s="4" t="s">
        <v>1085</v>
      </c>
      <c r="H157" s="4" t="s">
        <v>30</v>
      </c>
      <c r="I157" s="4" t="s">
        <v>32</v>
      </c>
      <c r="J157" s="4">
        <v>2.0</v>
      </c>
    </row>
    <row r="158" ht="15.75" customHeight="1">
      <c r="A158" s="3">
        <v>1000157.0</v>
      </c>
      <c r="B158" s="4" t="s">
        <v>1087</v>
      </c>
      <c r="C158" s="3">
        <v>5.0</v>
      </c>
      <c r="D158" s="4" t="s">
        <v>1089</v>
      </c>
      <c r="E158" s="4" t="s">
        <v>1091</v>
      </c>
      <c r="F158" s="4" t="s">
        <v>1092</v>
      </c>
      <c r="G158" s="4" t="s">
        <v>1094</v>
      </c>
      <c r="H158" s="4" t="s">
        <v>139</v>
      </c>
      <c r="I158" s="4" t="s">
        <v>139</v>
      </c>
      <c r="J158" s="4">
        <v>2.0</v>
      </c>
    </row>
    <row r="159" ht="15.75" customHeight="1">
      <c r="A159" s="3">
        <v>1000158.0</v>
      </c>
      <c r="B159" s="4" t="s">
        <v>1096</v>
      </c>
      <c r="C159" s="3">
        <v>5.0</v>
      </c>
      <c r="D159" s="4" t="s">
        <v>1097</v>
      </c>
      <c r="E159" s="4" t="s">
        <v>1099</v>
      </c>
      <c r="F159" s="4"/>
      <c r="G159" s="4" t="s">
        <v>1100</v>
      </c>
      <c r="H159" s="4" t="s">
        <v>30</v>
      </c>
      <c r="I159" s="4" t="s">
        <v>139</v>
      </c>
      <c r="J159" s="4">
        <v>3.0</v>
      </c>
    </row>
    <row r="160" ht="15.75" customHeight="1">
      <c r="A160" s="3">
        <v>1000159.0</v>
      </c>
      <c r="B160" s="4" t="s">
        <v>1104</v>
      </c>
      <c r="C160" s="3">
        <v>5.0</v>
      </c>
      <c r="D160" s="4" t="s">
        <v>1105</v>
      </c>
      <c r="E160" s="4" t="s">
        <v>1106</v>
      </c>
      <c r="F160" s="4"/>
      <c r="G160" s="4"/>
      <c r="H160" s="4" t="s">
        <v>30</v>
      </c>
      <c r="I160" s="4" t="s">
        <v>32</v>
      </c>
      <c r="J160" s="4">
        <v>1.0</v>
      </c>
    </row>
    <row r="161" ht="15.75" customHeight="1">
      <c r="A161" s="3">
        <v>1000160.0</v>
      </c>
      <c r="B161" s="4" t="s">
        <v>1110</v>
      </c>
      <c r="C161" s="3">
        <v>5.0</v>
      </c>
      <c r="D161" s="4" t="s">
        <v>1112</v>
      </c>
      <c r="E161" s="4" t="s">
        <v>1113</v>
      </c>
      <c r="F161" s="4"/>
      <c r="G161" s="4" t="s">
        <v>1114</v>
      </c>
      <c r="H161" s="4" t="s">
        <v>30</v>
      </c>
      <c r="I161" s="4" t="s">
        <v>32</v>
      </c>
      <c r="J161" s="4">
        <v>1.0</v>
      </c>
    </row>
    <row r="162" ht="15.75" customHeight="1">
      <c r="A162" s="3">
        <v>1000161.0</v>
      </c>
      <c r="B162" s="4" t="s">
        <v>1116</v>
      </c>
      <c r="C162" s="3">
        <v>5.0</v>
      </c>
      <c r="D162" s="4" t="s">
        <v>1118</v>
      </c>
      <c r="E162" s="4" t="s">
        <v>1119</v>
      </c>
      <c r="F162" s="4"/>
      <c r="G162" s="4" t="s">
        <v>1121</v>
      </c>
      <c r="H162" s="4" t="s">
        <v>30</v>
      </c>
      <c r="I162" s="4" t="s">
        <v>32</v>
      </c>
      <c r="J162" s="4">
        <v>1.0</v>
      </c>
    </row>
    <row r="163" ht="15.75" customHeight="1">
      <c r="A163" s="3">
        <v>1000162.0</v>
      </c>
      <c r="B163" s="4" t="s">
        <v>1123</v>
      </c>
      <c r="C163" s="3">
        <v>5.0</v>
      </c>
      <c r="D163" s="4" t="s">
        <v>1125</v>
      </c>
      <c r="E163" s="4" t="s">
        <v>1126</v>
      </c>
      <c r="F163" s="4"/>
      <c r="G163" s="4" t="s">
        <v>1129</v>
      </c>
      <c r="H163" s="4" t="s">
        <v>30</v>
      </c>
      <c r="I163" s="4" t="s">
        <v>32</v>
      </c>
      <c r="J163" s="4">
        <v>1.0</v>
      </c>
    </row>
    <row r="164" ht="15.75" customHeight="1">
      <c r="A164" s="3">
        <v>1000163.0</v>
      </c>
      <c r="B164" s="4" t="s">
        <v>1132</v>
      </c>
      <c r="C164" s="3">
        <v>5.0</v>
      </c>
      <c r="D164" s="4" t="s">
        <v>1133</v>
      </c>
      <c r="E164" s="4" t="s">
        <v>1134</v>
      </c>
      <c r="F164" s="4"/>
      <c r="G164" s="4" t="s">
        <v>1135</v>
      </c>
      <c r="H164" s="4" t="s">
        <v>30</v>
      </c>
      <c r="I164" s="4" t="s">
        <v>32</v>
      </c>
      <c r="J164" s="4">
        <v>1.0</v>
      </c>
    </row>
    <row r="165" ht="15.75" customHeight="1">
      <c r="A165" s="3">
        <v>1000164.0</v>
      </c>
      <c r="B165" s="4" t="s">
        <v>1138</v>
      </c>
      <c r="C165" s="3">
        <v>5.0</v>
      </c>
      <c r="D165" s="4" t="s">
        <v>1139</v>
      </c>
      <c r="E165" s="4" t="s">
        <v>1139</v>
      </c>
      <c r="F165" s="4"/>
      <c r="G165" s="4" t="s">
        <v>1141</v>
      </c>
      <c r="H165" s="4" t="s">
        <v>30</v>
      </c>
      <c r="I165" s="4" t="s">
        <v>32</v>
      </c>
      <c r="J165" s="4">
        <v>1.0</v>
      </c>
    </row>
    <row r="166" ht="15.75" customHeight="1">
      <c r="A166" s="3">
        <v>1000165.0</v>
      </c>
      <c r="B166" s="4" t="s">
        <v>1144</v>
      </c>
      <c r="C166" s="3">
        <v>5.0</v>
      </c>
      <c r="D166" s="4" t="s">
        <v>1145</v>
      </c>
      <c r="E166" s="4" t="s">
        <v>1147</v>
      </c>
      <c r="F166" s="4"/>
      <c r="G166" s="4" t="s">
        <v>1148</v>
      </c>
      <c r="H166" s="4" t="s">
        <v>30</v>
      </c>
      <c r="I166" s="4" t="s">
        <v>32</v>
      </c>
      <c r="J166" s="4">
        <v>1.0</v>
      </c>
    </row>
    <row r="167" ht="15.75" customHeight="1">
      <c r="A167" s="3">
        <v>1000166.0</v>
      </c>
      <c r="B167" s="4" t="s">
        <v>1151</v>
      </c>
      <c r="C167" s="3">
        <v>5.0</v>
      </c>
      <c r="D167" s="4" t="s">
        <v>1152</v>
      </c>
      <c r="E167" s="4" t="s">
        <v>1153</v>
      </c>
      <c r="F167" s="4"/>
      <c r="G167" s="4" t="s">
        <v>1155</v>
      </c>
      <c r="H167" s="4" t="s">
        <v>30</v>
      </c>
      <c r="I167" s="4" t="s">
        <v>32</v>
      </c>
      <c r="J167" s="4">
        <v>1.0</v>
      </c>
    </row>
    <row r="168" ht="15.75" customHeight="1">
      <c r="A168" s="3">
        <v>1000167.0</v>
      </c>
      <c r="B168" s="4" t="s">
        <v>1158</v>
      </c>
      <c r="C168" s="3">
        <v>5.0</v>
      </c>
      <c r="D168" s="4" t="s">
        <v>1159</v>
      </c>
      <c r="E168" s="4" t="s">
        <v>1161</v>
      </c>
      <c r="F168" s="4"/>
      <c r="G168" s="4" t="s">
        <v>1163</v>
      </c>
      <c r="H168" s="4" t="s">
        <v>30</v>
      </c>
      <c r="I168" s="4" t="s">
        <v>32</v>
      </c>
      <c r="J168" s="4">
        <v>3.0</v>
      </c>
    </row>
    <row r="169" ht="15.75" customHeight="1">
      <c r="A169" s="3">
        <v>1000168.0</v>
      </c>
      <c r="B169" s="4" t="s">
        <v>1165</v>
      </c>
      <c r="C169" s="3">
        <v>5.0</v>
      </c>
      <c r="D169" s="4" t="s">
        <v>1166</v>
      </c>
      <c r="E169" s="4" t="s">
        <v>1166</v>
      </c>
      <c r="F169" s="4" t="s">
        <v>1167</v>
      </c>
      <c r="G169" s="4" t="s">
        <v>1169</v>
      </c>
      <c r="H169" s="4" t="s">
        <v>139</v>
      </c>
      <c r="I169" s="4" t="s">
        <v>139</v>
      </c>
      <c r="J169" s="4">
        <v>2.0</v>
      </c>
    </row>
    <row r="170" ht="15.75" customHeight="1">
      <c r="A170" s="3">
        <v>1000169.0</v>
      </c>
      <c r="B170" s="4" t="s">
        <v>1171</v>
      </c>
      <c r="C170" s="3">
        <v>5.0</v>
      </c>
      <c r="D170" s="4" t="s">
        <v>1173</v>
      </c>
      <c r="E170" s="4" t="s">
        <v>1174</v>
      </c>
      <c r="F170" s="4"/>
      <c r="G170" s="4" t="s">
        <v>1176</v>
      </c>
      <c r="H170" s="4" t="s">
        <v>30</v>
      </c>
      <c r="I170" s="4" t="s">
        <v>32</v>
      </c>
      <c r="J170" s="4">
        <v>1.0</v>
      </c>
    </row>
    <row r="171" ht="15.75" customHeight="1">
      <c r="A171" s="3">
        <v>1000170.0</v>
      </c>
      <c r="B171" s="4" t="s">
        <v>1178</v>
      </c>
      <c r="C171" s="3">
        <v>5.0</v>
      </c>
      <c r="D171" s="4" t="s">
        <v>1180</v>
      </c>
      <c r="E171" s="4" t="s">
        <v>1181</v>
      </c>
      <c r="F171" s="4" t="s">
        <v>1183</v>
      </c>
      <c r="G171" s="4" t="s">
        <v>1184</v>
      </c>
      <c r="H171" s="4" t="s">
        <v>139</v>
      </c>
      <c r="I171" s="4" t="s">
        <v>139</v>
      </c>
      <c r="J171" s="4">
        <v>1.0</v>
      </c>
    </row>
    <row r="172" ht="15.75" customHeight="1">
      <c r="A172" s="3">
        <v>1000171.0</v>
      </c>
      <c r="B172" s="4" t="s">
        <v>1187</v>
      </c>
      <c r="C172" s="3">
        <v>5.0</v>
      </c>
      <c r="D172" s="4" t="s">
        <v>1188</v>
      </c>
      <c r="E172" s="4" t="s">
        <v>1188</v>
      </c>
      <c r="F172" s="4" t="s">
        <v>1190</v>
      </c>
      <c r="G172" s="4" t="s">
        <v>1191</v>
      </c>
      <c r="H172" s="4" t="s">
        <v>139</v>
      </c>
      <c r="I172" s="4" t="s">
        <v>139</v>
      </c>
      <c r="J172" s="4">
        <v>1.0</v>
      </c>
    </row>
    <row r="173" ht="15.75" customHeight="1">
      <c r="A173" s="3">
        <v>1000172.0</v>
      </c>
      <c r="B173" s="4" t="s">
        <v>1195</v>
      </c>
      <c r="C173" s="3">
        <v>5.0</v>
      </c>
      <c r="D173" s="4" t="s">
        <v>1196</v>
      </c>
      <c r="E173" s="4" t="s">
        <v>1197</v>
      </c>
      <c r="F173" s="4" t="s">
        <v>1198</v>
      </c>
      <c r="G173" s="4" t="s">
        <v>1199</v>
      </c>
      <c r="H173" s="4" t="s">
        <v>139</v>
      </c>
      <c r="I173" s="4" t="s">
        <v>139</v>
      </c>
      <c r="J173" s="4">
        <v>1.0</v>
      </c>
    </row>
    <row r="174" ht="15.75" customHeight="1">
      <c r="A174" s="3">
        <v>1000173.0</v>
      </c>
      <c r="B174" s="4" t="s">
        <v>1203</v>
      </c>
      <c r="C174" s="3">
        <v>5.0</v>
      </c>
      <c r="D174" s="4" t="s">
        <v>1205</v>
      </c>
      <c r="E174" s="4" t="s">
        <v>1206</v>
      </c>
      <c r="F174" s="4"/>
      <c r="G174" s="4" t="s">
        <v>1207</v>
      </c>
      <c r="H174" s="4" t="s">
        <v>30</v>
      </c>
      <c r="I174" s="4" t="s">
        <v>32</v>
      </c>
      <c r="J174" s="4">
        <v>1.0</v>
      </c>
    </row>
    <row r="175" ht="15.75" customHeight="1">
      <c r="A175" s="3">
        <v>1000174.0</v>
      </c>
      <c r="B175" s="4" t="s">
        <v>1209</v>
      </c>
      <c r="C175" s="3">
        <v>5.0</v>
      </c>
      <c r="D175" s="4" t="s">
        <v>1210</v>
      </c>
      <c r="E175" s="4" t="s">
        <v>1212</v>
      </c>
      <c r="F175" s="4"/>
      <c r="G175" s="4" t="s">
        <v>1215</v>
      </c>
      <c r="H175" s="4" t="s">
        <v>30</v>
      </c>
      <c r="I175" s="4" t="s">
        <v>32</v>
      </c>
      <c r="J175" s="4">
        <v>1.0</v>
      </c>
    </row>
    <row r="176" ht="15.75" customHeight="1">
      <c r="A176" s="3">
        <v>1000175.0</v>
      </c>
      <c r="B176" s="4" t="s">
        <v>1216</v>
      </c>
      <c r="C176" s="3">
        <v>5.0</v>
      </c>
      <c r="D176" s="4" t="s">
        <v>1217</v>
      </c>
      <c r="E176" s="4" t="s">
        <v>1219</v>
      </c>
      <c r="F176" s="4"/>
      <c r="G176" s="4" t="s">
        <v>1221</v>
      </c>
      <c r="H176" s="4" t="s">
        <v>30</v>
      </c>
      <c r="I176" s="4" t="s">
        <v>32</v>
      </c>
      <c r="J176" s="4">
        <v>1.0</v>
      </c>
    </row>
    <row r="177" ht="15.75" customHeight="1">
      <c r="A177" s="3">
        <v>1000176.0</v>
      </c>
      <c r="B177" s="4" t="s">
        <v>1226</v>
      </c>
      <c r="C177" s="3">
        <v>5.0</v>
      </c>
      <c r="D177" s="4" t="s">
        <v>1227</v>
      </c>
      <c r="E177" s="4" t="s">
        <v>1228</v>
      </c>
      <c r="F177" s="4"/>
      <c r="G177" s="4" t="s">
        <v>1229</v>
      </c>
      <c r="H177" s="4" t="s">
        <v>30</v>
      </c>
      <c r="I177" s="4" t="s">
        <v>32</v>
      </c>
      <c r="J177" s="4">
        <v>1.0</v>
      </c>
    </row>
    <row r="178" ht="15.75" customHeight="1">
      <c r="A178" s="3">
        <v>1000177.0</v>
      </c>
      <c r="B178" s="4" t="s">
        <v>1231</v>
      </c>
      <c r="C178" s="3">
        <v>5.0</v>
      </c>
      <c r="D178" s="4" t="s">
        <v>1232</v>
      </c>
      <c r="E178" s="4" t="s">
        <v>1234</v>
      </c>
      <c r="F178" s="4"/>
      <c r="G178" s="4" t="s">
        <v>1237</v>
      </c>
      <c r="H178" s="4" t="s">
        <v>30</v>
      </c>
      <c r="I178" s="4" t="s">
        <v>32</v>
      </c>
      <c r="J178" s="4">
        <v>1.0</v>
      </c>
    </row>
    <row r="179" ht="15.75" customHeight="1">
      <c r="A179" s="3">
        <v>1000178.0</v>
      </c>
      <c r="B179" s="4" t="s">
        <v>1238</v>
      </c>
      <c r="C179" s="3">
        <v>5.0</v>
      </c>
      <c r="D179" s="4" t="s">
        <v>1239</v>
      </c>
      <c r="E179" s="4" t="s">
        <v>1240</v>
      </c>
      <c r="F179" s="4" t="s">
        <v>1242</v>
      </c>
      <c r="G179" s="4" t="s">
        <v>1243</v>
      </c>
      <c r="H179" s="4" t="s">
        <v>139</v>
      </c>
      <c r="I179" s="4" t="s">
        <v>139</v>
      </c>
      <c r="J179" s="4">
        <v>1.0</v>
      </c>
    </row>
    <row r="180" ht="15.75" customHeight="1">
      <c r="A180" s="3">
        <v>1000179.0</v>
      </c>
      <c r="B180" s="4" t="s">
        <v>1247</v>
      </c>
      <c r="C180" s="3">
        <v>5.0</v>
      </c>
      <c r="D180" s="4" t="s">
        <v>1248</v>
      </c>
      <c r="E180" s="4" t="s">
        <v>1249</v>
      </c>
      <c r="F180" s="4"/>
      <c r="G180" s="4"/>
      <c r="H180" s="4" t="s">
        <v>30</v>
      </c>
      <c r="I180" s="4" t="s">
        <v>32</v>
      </c>
      <c r="J180" s="4">
        <v>1.0</v>
      </c>
    </row>
    <row r="181" ht="15.75" customHeight="1">
      <c r="A181" s="3">
        <v>1000180.0</v>
      </c>
      <c r="B181" s="4" t="s">
        <v>1252</v>
      </c>
      <c r="C181" s="3">
        <v>5.0</v>
      </c>
      <c r="D181" s="4" t="s">
        <v>930</v>
      </c>
      <c r="E181" s="4" t="s">
        <v>931</v>
      </c>
      <c r="F181" s="4"/>
      <c r="G181" s="4" t="s">
        <v>933</v>
      </c>
      <c r="H181" s="4" t="s">
        <v>30</v>
      </c>
      <c r="I181" s="4" t="s">
        <v>32</v>
      </c>
      <c r="J181" s="4">
        <v>2.0</v>
      </c>
    </row>
    <row r="182" ht="15.75" customHeight="1">
      <c r="A182" s="3">
        <v>1000181.0</v>
      </c>
      <c r="B182" s="4" t="s">
        <v>1256</v>
      </c>
      <c r="C182" s="3">
        <v>5.0</v>
      </c>
      <c r="D182" s="4" t="s">
        <v>1257</v>
      </c>
      <c r="E182" s="4" t="s">
        <v>1259</v>
      </c>
      <c r="F182" s="4" t="s">
        <v>1260</v>
      </c>
      <c r="G182" s="4" t="s">
        <v>1261</v>
      </c>
      <c r="H182" s="4" t="s">
        <v>139</v>
      </c>
      <c r="I182" s="4" t="s">
        <v>139</v>
      </c>
      <c r="J182" s="4">
        <v>1.0</v>
      </c>
    </row>
    <row r="183" ht="15.75" customHeight="1">
      <c r="A183" s="3">
        <v>1000182.0</v>
      </c>
      <c r="B183" s="4" t="s">
        <v>1265</v>
      </c>
      <c r="C183" s="3">
        <v>6.0</v>
      </c>
      <c r="D183" s="4" t="s">
        <v>1266</v>
      </c>
      <c r="E183" s="4" t="s">
        <v>1267</v>
      </c>
      <c r="F183" s="4"/>
      <c r="G183" s="4" t="s">
        <v>1268</v>
      </c>
      <c r="H183" s="4" t="s">
        <v>30</v>
      </c>
      <c r="I183" s="4" t="s">
        <v>32</v>
      </c>
      <c r="J183" s="4">
        <v>1.0</v>
      </c>
    </row>
    <row r="184" ht="15.75" customHeight="1">
      <c r="A184" s="3">
        <v>1000183.0</v>
      </c>
      <c r="B184" s="4" t="s">
        <v>1271</v>
      </c>
      <c r="C184" s="3">
        <v>6.0</v>
      </c>
      <c r="D184" s="4" t="s">
        <v>1274</v>
      </c>
      <c r="E184" s="4" t="s">
        <v>1275</v>
      </c>
      <c r="F184" s="4"/>
      <c r="G184" s="4" t="s">
        <v>1277</v>
      </c>
      <c r="H184" s="4" t="s">
        <v>30</v>
      </c>
      <c r="I184" s="4" t="s">
        <v>32</v>
      </c>
      <c r="J184" s="4">
        <v>1.0</v>
      </c>
    </row>
    <row r="185" ht="15.75" customHeight="1">
      <c r="A185" s="3">
        <v>1000184.0</v>
      </c>
      <c r="B185" s="4" t="s">
        <v>1280</v>
      </c>
      <c r="C185" s="3">
        <v>6.0</v>
      </c>
      <c r="D185" s="4" t="s">
        <v>1283</v>
      </c>
      <c r="E185" s="4" t="s">
        <v>1284</v>
      </c>
      <c r="F185" s="4" t="s">
        <v>1285</v>
      </c>
      <c r="G185" s="4" t="s">
        <v>1286</v>
      </c>
      <c r="H185" s="4" t="s">
        <v>139</v>
      </c>
      <c r="I185" s="4" t="s">
        <v>139</v>
      </c>
      <c r="J185" s="4">
        <v>2.0</v>
      </c>
    </row>
    <row r="186" ht="15.75" customHeight="1">
      <c r="A186" s="3">
        <v>1000185.0</v>
      </c>
      <c r="B186" s="4" t="s">
        <v>1287</v>
      </c>
      <c r="C186" s="3">
        <v>6.0</v>
      </c>
      <c r="D186" s="4" t="s">
        <v>1289</v>
      </c>
      <c r="E186" s="4" t="s">
        <v>1290</v>
      </c>
      <c r="F186" s="4" t="s">
        <v>1069</v>
      </c>
      <c r="G186" s="4" t="s">
        <v>1070</v>
      </c>
      <c r="H186" s="4" t="s">
        <v>139</v>
      </c>
      <c r="I186" s="4" t="s">
        <v>139</v>
      </c>
      <c r="J186" s="4">
        <v>1.0</v>
      </c>
    </row>
    <row r="187" ht="15.75" customHeight="1">
      <c r="A187" s="3">
        <v>1000186.0</v>
      </c>
      <c r="B187" s="4" t="s">
        <v>1294</v>
      </c>
      <c r="C187" s="3">
        <v>6.0</v>
      </c>
      <c r="D187" s="4" t="s">
        <v>1295</v>
      </c>
      <c r="E187" s="4" t="s">
        <v>1296</v>
      </c>
      <c r="F187" s="4"/>
      <c r="G187" s="4" t="s">
        <v>1298</v>
      </c>
      <c r="H187" s="4" t="s">
        <v>30</v>
      </c>
      <c r="I187" s="4" t="s">
        <v>32</v>
      </c>
      <c r="J187" s="4">
        <v>3.0</v>
      </c>
    </row>
    <row r="188" ht="15.75" customHeight="1">
      <c r="A188" s="3">
        <v>1000187.0</v>
      </c>
      <c r="B188" s="4" t="s">
        <v>1301</v>
      </c>
      <c r="C188" s="3">
        <v>6.0</v>
      </c>
      <c r="D188" s="4" t="s">
        <v>1302</v>
      </c>
      <c r="E188" s="4" t="s">
        <v>1296</v>
      </c>
      <c r="F188" s="4" t="s">
        <v>1303</v>
      </c>
      <c r="G188" s="4" t="s">
        <v>1298</v>
      </c>
      <c r="H188" s="4" t="s">
        <v>139</v>
      </c>
      <c r="I188" s="4" t="s">
        <v>139</v>
      </c>
      <c r="J188" s="4">
        <v>1.0</v>
      </c>
    </row>
    <row r="189" ht="15.75" customHeight="1">
      <c r="A189" s="3">
        <v>1000188.0</v>
      </c>
      <c r="B189" s="4" t="s">
        <v>1308</v>
      </c>
      <c r="C189" s="3">
        <v>6.0</v>
      </c>
      <c r="D189" s="4" t="s">
        <v>1310</v>
      </c>
      <c r="E189" s="4" t="s">
        <v>1311</v>
      </c>
      <c r="F189" s="4"/>
      <c r="G189" s="4" t="s">
        <v>1313</v>
      </c>
      <c r="H189" s="4" t="s">
        <v>30</v>
      </c>
      <c r="I189" s="4" t="s">
        <v>32</v>
      </c>
      <c r="J189" s="4">
        <v>2.0</v>
      </c>
    </row>
    <row r="190" ht="15.75" customHeight="1">
      <c r="A190" s="3">
        <v>1000189.0</v>
      </c>
      <c r="B190" s="4" t="s">
        <v>1315</v>
      </c>
      <c r="C190" s="3">
        <v>6.0</v>
      </c>
      <c r="D190" s="4" t="s">
        <v>1316</v>
      </c>
      <c r="E190" s="4" t="s">
        <v>1318</v>
      </c>
      <c r="F190" s="4" t="s">
        <v>1319</v>
      </c>
      <c r="G190" s="4" t="s">
        <v>1320</v>
      </c>
      <c r="H190" s="4" t="s">
        <v>139</v>
      </c>
      <c r="I190" s="4" t="s">
        <v>139</v>
      </c>
      <c r="J190" s="4">
        <v>1.0</v>
      </c>
    </row>
    <row r="191" ht="15.75" customHeight="1">
      <c r="A191" s="3">
        <v>1000190.0</v>
      </c>
      <c r="B191" s="4" t="s">
        <v>1322</v>
      </c>
      <c r="C191" s="3">
        <v>6.0</v>
      </c>
      <c r="D191" s="4" t="s">
        <v>1324</v>
      </c>
      <c r="E191" s="4" t="s">
        <v>1325</v>
      </c>
      <c r="F191" s="4" t="s">
        <v>1327</v>
      </c>
      <c r="G191" s="4" t="s">
        <v>795</v>
      </c>
      <c r="H191" s="4" t="s">
        <v>139</v>
      </c>
      <c r="I191" s="4" t="s">
        <v>139</v>
      </c>
      <c r="J191" s="4">
        <v>1.0</v>
      </c>
    </row>
    <row r="192" ht="15.75" customHeight="1">
      <c r="A192" s="3">
        <v>1000191.0</v>
      </c>
      <c r="B192" s="4" t="s">
        <v>1328</v>
      </c>
      <c r="C192" s="3">
        <v>6.0</v>
      </c>
      <c r="D192" s="4" t="s">
        <v>1330</v>
      </c>
      <c r="E192" s="4" t="s">
        <v>1331</v>
      </c>
      <c r="F192" s="4" t="s">
        <v>1332</v>
      </c>
      <c r="G192" s="4" t="s">
        <v>1334</v>
      </c>
      <c r="H192" s="4" t="s">
        <v>139</v>
      </c>
      <c r="I192" s="4" t="s">
        <v>139</v>
      </c>
      <c r="J192" s="4">
        <v>9.0</v>
      </c>
    </row>
    <row r="193" ht="15.75" customHeight="1">
      <c r="A193" s="3">
        <v>1000192.0</v>
      </c>
      <c r="B193" s="4" t="s">
        <v>1337</v>
      </c>
      <c r="C193" s="3">
        <v>6.0</v>
      </c>
      <c r="D193" s="4" t="s">
        <v>1338</v>
      </c>
      <c r="E193" s="4" t="s">
        <v>1340</v>
      </c>
      <c r="F193" s="4" t="s">
        <v>1341</v>
      </c>
      <c r="G193" s="4" t="s">
        <v>1334</v>
      </c>
      <c r="H193" s="4" t="s">
        <v>139</v>
      </c>
      <c r="I193" s="4" t="s">
        <v>139</v>
      </c>
      <c r="J193" s="4">
        <v>2.0</v>
      </c>
    </row>
    <row r="194" ht="15.75" customHeight="1">
      <c r="A194" s="3">
        <v>1000193.0</v>
      </c>
      <c r="B194" s="4" t="s">
        <v>1344</v>
      </c>
      <c r="C194" s="3">
        <v>6.0</v>
      </c>
      <c r="D194" s="4" t="s">
        <v>1347</v>
      </c>
      <c r="E194" s="4" t="s">
        <v>1331</v>
      </c>
      <c r="F194" s="4" t="s">
        <v>1341</v>
      </c>
      <c r="G194" s="4" t="s">
        <v>1334</v>
      </c>
      <c r="H194" s="4" t="s">
        <v>139</v>
      </c>
      <c r="I194" s="4" t="s">
        <v>139</v>
      </c>
      <c r="J194" s="4">
        <v>1.0</v>
      </c>
    </row>
    <row r="195" ht="15.75" customHeight="1">
      <c r="A195" s="3">
        <v>1000194.0</v>
      </c>
      <c r="B195" s="4" t="s">
        <v>1348</v>
      </c>
      <c r="C195" s="3">
        <v>6.0</v>
      </c>
      <c r="D195" s="4" t="s">
        <v>1350</v>
      </c>
      <c r="E195" s="4" t="s">
        <v>1352</v>
      </c>
      <c r="F195" s="4" t="s">
        <v>822</v>
      </c>
      <c r="G195" s="4" t="s">
        <v>823</v>
      </c>
      <c r="H195" s="4" t="s">
        <v>139</v>
      </c>
      <c r="I195" s="4" t="s">
        <v>139</v>
      </c>
      <c r="J195" s="4">
        <v>1.0</v>
      </c>
    </row>
    <row r="196" ht="15.75" customHeight="1">
      <c r="A196" s="3">
        <v>1000195.0</v>
      </c>
      <c r="B196" s="4" t="s">
        <v>1355</v>
      </c>
      <c r="C196" s="3">
        <v>6.0</v>
      </c>
      <c r="D196" s="4" t="s">
        <v>1356</v>
      </c>
      <c r="E196" s="4" t="s">
        <v>1357</v>
      </c>
      <c r="F196" s="4" t="s">
        <v>1358</v>
      </c>
      <c r="G196" s="4" t="s">
        <v>1359</v>
      </c>
      <c r="H196" s="4" t="s">
        <v>139</v>
      </c>
      <c r="I196" s="4" t="s">
        <v>139</v>
      </c>
      <c r="J196" s="4">
        <v>3.0</v>
      </c>
    </row>
    <row r="197" ht="15.75" customHeight="1">
      <c r="A197" s="3">
        <v>1000196.0</v>
      </c>
      <c r="B197" s="4" t="s">
        <v>1363</v>
      </c>
      <c r="C197" s="3">
        <v>6.0</v>
      </c>
      <c r="D197" s="4" t="s">
        <v>1365</v>
      </c>
      <c r="E197" s="4" t="s">
        <v>1366</v>
      </c>
      <c r="F197" s="4"/>
      <c r="G197" s="4" t="s">
        <v>1367</v>
      </c>
      <c r="H197" s="4" t="s">
        <v>30</v>
      </c>
      <c r="I197" s="4" t="s">
        <v>32</v>
      </c>
      <c r="J197" s="4">
        <v>1.0</v>
      </c>
    </row>
    <row r="198" ht="15.75" customHeight="1">
      <c r="A198" s="3">
        <v>1000197.0</v>
      </c>
      <c r="B198" s="4" t="s">
        <v>1369</v>
      </c>
      <c r="C198" s="3">
        <v>6.0</v>
      </c>
      <c r="D198" s="4" t="s">
        <v>1180</v>
      </c>
      <c r="E198" s="4" t="s">
        <v>1372</v>
      </c>
      <c r="F198" s="4" t="s">
        <v>1183</v>
      </c>
      <c r="G198" s="4" t="s">
        <v>1184</v>
      </c>
      <c r="H198" s="4" t="s">
        <v>139</v>
      </c>
      <c r="I198" s="4" t="s">
        <v>139</v>
      </c>
      <c r="J198" s="4">
        <v>1.0</v>
      </c>
    </row>
    <row r="199" ht="15.75" customHeight="1">
      <c r="A199" s="3">
        <v>1000198.0</v>
      </c>
      <c r="B199" s="4" t="s">
        <v>1375</v>
      </c>
      <c r="C199" s="3">
        <v>6.0</v>
      </c>
      <c r="D199" s="4" t="s">
        <v>1376</v>
      </c>
      <c r="E199" s="4" t="s">
        <v>1378</v>
      </c>
      <c r="F199" s="4"/>
      <c r="G199" s="4" t="s">
        <v>1379</v>
      </c>
      <c r="H199" s="4" t="s">
        <v>30</v>
      </c>
      <c r="I199" s="4" t="s">
        <v>32</v>
      </c>
      <c r="J199" s="4">
        <v>1.0</v>
      </c>
    </row>
    <row r="200" ht="15.75" customHeight="1">
      <c r="A200" s="3">
        <v>1000199.0</v>
      </c>
      <c r="B200" s="4" t="s">
        <v>1382</v>
      </c>
      <c r="C200" s="3">
        <v>6.0</v>
      </c>
      <c r="D200" s="4" t="s">
        <v>1384</v>
      </c>
      <c r="E200" s="4" t="s">
        <v>1385</v>
      </c>
      <c r="F200" s="4"/>
      <c r="G200" s="4" t="s">
        <v>1386</v>
      </c>
      <c r="H200" s="4" t="s">
        <v>30</v>
      </c>
      <c r="I200" s="4" t="s">
        <v>32</v>
      </c>
      <c r="J200" s="4">
        <v>1.0</v>
      </c>
    </row>
    <row r="201" ht="15.75" customHeight="1">
      <c r="A201" s="3">
        <v>1000200.0</v>
      </c>
      <c r="B201" s="4" t="s">
        <v>1387</v>
      </c>
      <c r="C201" s="3">
        <v>6.0</v>
      </c>
      <c r="D201" s="4" t="s">
        <v>1389</v>
      </c>
      <c r="E201" s="4" t="s">
        <v>1392</v>
      </c>
      <c r="F201" s="4"/>
      <c r="G201" s="4" t="s">
        <v>1221</v>
      </c>
      <c r="H201" s="4" t="s">
        <v>30</v>
      </c>
      <c r="I201" s="4" t="s">
        <v>32</v>
      </c>
      <c r="J201" s="4">
        <v>1.0</v>
      </c>
    </row>
    <row r="202" ht="15.75" customHeight="1">
      <c r="A202" s="3">
        <v>1000201.0</v>
      </c>
      <c r="B202" s="4" t="s">
        <v>1395</v>
      </c>
      <c r="C202" s="3">
        <v>7.0</v>
      </c>
      <c r="D202" s="4" t="s">
        <v>1396</v>
      </c>
      <c r="E202" s="4" t="s">
        <v>1397</v>
      </c>
      <c r="F202" s="4"/>
      <c r="G202" s="4" t="s">
        <v>1399</v>
      </c>
      <c r="H202" s="4" t="s">
        <v>30</v>
      </c>
      <c r="I202" s="4" t="s">
        <v>32</v>
      </c>
      <c r="J202" s="4">
        <v>1.0</v>
      </c>
    </row>
    <row r="203" ht="15.75" customHeight="1">
      <c r="A203" s="3">
        <v>1000202.0</v>
      </c>
      <c r="B203" s="4" t="s">
        <v>1403</v>
      </c>
      <c r="C203" s="3">
        <v>7.0</v>
      </c>
      <c r="D203" s="4" t="s">
        <v>1404</v>
      </c>
      <c r="E203" s="4" t="s">
        <v>1405</v>
      </c>
      <c r="F203" s="4"/>
      <c r="G203" s="4" t="s">
        <v>1406</v>
      </c>
      <c r="H203" s="4" t="s">
        <v>30</v>
      </c>
      <c r="I203" s="4" t="s">
        <v>139</v>
      </c>
      <c r="J203" s="4">
        <v>1.0</v>
      </c>
    </row>
    <row r="204" ht="15.75" customHeight="1">
      <c r="A204" s="3">
        <v>1000203.0</v>
      </c>
      <c r="B204" s="4" t="s">
        <v>1408</v>
      </c>
      <c r="C204" s="3">
        <v>7.0</v>
      </c>
      <c r="D204" s="4" t="s">
        <v>1410</v>
      </c>
      <c r="E204" s="4" t="s">
        <v>1412</v>
      </c>
      <c r="F204" s="4"/>
      <c r="G204" s="4" t="s">
        <v>1414</v>
      </c>
      <c r="H204" s="4" t="s">
        <v>30</v>
      </c>
      <c r="I204" s="4" t="s">
        <v>32</v>
      </c>
      <c r="J204" s="4">
        <v>1.0</v>
      </c>
    </row>
    <row r="205" ht="15.75" customHeight="1">
      <c r="A205" s="3">
        <v>1000204.0</v>
      </c>
      <c r="B205" s="4" t="s">
        <v>1415</v>
      </c>
      <c r="C205" s="3">
        <v>7.0</v>
      </c>
      <c r="D205" s="4" t="s">
        <v>1416</v>
      </c>
      <c r="E205" s="4" t="s">
        <v>1417</v>
      </c>
      <c r="F205" s="4"/>
      <c r="G205" s="4" t="s">
        <v>1414</v>
      </c>
      <c r="H205" s="4" t="s">
        <v>30</v>
      </c>
      <c r="I205" s="4" t="s">
        <v>32</v>
      </c>
      <c r="J205" s="4">
        <v>4.0</v>
      </c>
    </row>
    <row r="206" ht="15.75" customHeight="1">
      <c r="A206" s="3">
        <v>1000205.0</v>
      </c>
      <c r="B206" s="4" t="s">
        <v>1422</v>
      </c>
      <c r="C206" s="3">
        <v>7.0</v>
      </c>
      <c r="D206" s="4" t="s">
        <v>1425</v>
      </c>
      <c r="E206" s="4" t="s">
        <v>1426</v>
      </c>
      <c r="F206" s="4"/>
      <c r="G206" s="4" t="s">
        <v>1414</v>
      </c>
      <c r="H206" s="4" t="s">
        <v>30</v>
      </c>
      <c r="I206" s="4" t="s">
        <v>32</v>
      </c>
      <c r="J206" s="4">
        <v>4.0</v>
      </c>
    </row>
    <row r="207" ht="15.75" customHeight="1">
      <c r="A207" s="3">
        <v>1000206.0</v>
      </c>
      <c r="B207" s="4" t="s">
        <v>1427</v>
      </c>
      <c r="C207" s="3">
        <v>7.0</v>
      </c>
      <c r="D207" s="4" t="s">
        <v>1430</v>
      </c>
      <c r="E207" s="4" t="s">
        <v>1431</v>
      </c>
      <c r="F207" s="4"/>
      <c r="G207" s="4" t="s">
        <v>1414</v>
      </c>
      <c r="H207" s="4" t="s">
        <v>30</v>
      </c>
      <c r="I207" s="4" t="s">
        <v>32</v>
      </c>
      <c r="J207" s="4">
        <v>16.0</v>
      </c>
    </row>
    <row r="208" ht="15.75" customHeight="1">
      <c r="A208" s="3">
        <v>1000207.0</v>
      </c>
      <c r="B208" s="4" t="s">
        <v>1434</v>
      </c>
      <c r="C208" s="3">
        <v>7.0</v>
      </c>
      <c r="D208" s="4" t="s">
        <v>1435</v>
      </c>
      <c r="E208" s="4" t="s">
        <v>1436</v>
      </c>
      <c r="F208" s="4"/>
      <c r="G208" s="4" t="s">
        <v>1414</v>
      </c>
      <c r="H208" s="4" t="s">
        <v>30</v>
      </c>
      <c r="I208" s="4" t="s">
        <v>32</v>
      </c>
      <c r="J208" s="4">
        <v>4.0</v>
      </c>
    </row>
    <row r="209" ht="15.75" customHeight="1">
      <c r="A209" s="3">
        <v>1000208.0</v>
      </c>
      <c r="B209" s="4" t="s">
        <v>1440</v>
      </c>
      <c r="C209" s="3">
        <v>7.0</v>
      </c>
      <c r="D209" s="4" t="s">
        <v>1442</v>
      </c>
      <c r="E209" s="4" t="s">
        <v>1443</v>
      </c>
      <c r="F209" s="4"/>
      <c r="G209" s="4" t="s">
        <v>1444</v>
      </c>
      <c r="H209" s="4" t="s">
        <v>30</v>
      </c>
      <c r="I209" s="4" t="s">
        <v>139</v>
      </c>
      <c r="J209" s="4">
        <v>4.0</v>
      </c>
    </row>
    <row r="210" ht="15.75" customHeight="1">
      <c r="A210" s="3">
        <v>1000209.0</v>
      </c>
      <c r="B210" s="4" t="s">
        <v>1445</v>
      </c>
      <c r="C210" s="3">
        <v>7.0</v>
      </c>
      <c r="D210" s="4" t="s">
        <v>1446</v>
      </c>
      <c r="E210" s="4" t="s">
        <v>1448</v>
      </c>
      <c r="F210" s="4"/>
      <c r="G210" s="4" t="s">
        <v>1450</v>
      </c>
      <c r="H210" s="4" t="s">
        <v>30</v>
      </c>
      <c r="I210" s="4" t="s">
        <v>32</v>
      </c>
      <c r="J210" s="4">
        <v>16.0</v>
      </c>
    </row>
    <row r="211" ht="15.75" customHeight="1">
      <c r="A211" s="3">
        <v>1000210.0</v>
      </c>
      <c r="B211" s="4" t="s">
        <v>1454</v>
      </c>
      <c r="C211" s="3">
        <v>7.0</v>
      </c>
      <c r="D211" s="4" t="s">
        <v>1455</v>
      </c>
      <c r="E211" s="4" t="s">
        <v>1448</v>
      </c>
      <c r="F211" s="4"/>
      <c r="G211" s="4" t="s">
        <v>1450</v>
      </c>
      <c r="H211" s="4" t="s">
        <v>30</v>
      </c>
      <c r="I211" s="4" t="s">
        <v>32</v>
      </c>
      <c r="J211" s="4">
        <v>4.0</v>
      </c>
    </row>
    <row r="212" ht="15.75" customHeight="1">
      <c r="A212" s="3">
        <v>1000211.0</v>
      </c>
      <c r="B212" s="4" t="s">
        <v>1457</v>
      </c>
      <c r="C212" s="3">
        <v>7.0</v>
      </c>
      <c r="D212" s="4" t="s">
        <v>1459</v>
      </c>
      <c r="E212" s="4" t="s">
        <v>1461</v>
      </c>
      <c r="F212" s="4"/>
      <c r="G212" s="4" t="s">
        <v>1450</v>
      </c>
      <c r="H212" s="4" t="s">
        <v>30</v>
      </c>
      <c r="I212" s="4" t="s">
        <v>32</v>
      </c>
      <c r="J212" s="4">
        <v>4.0</v>
      </c>
    </row>
    <row r="213" ht="15.75" customHeight="1">
      <c r="A213" s="3">
        <v>1000212.0</v>
      </c>
      <c r="B213" s="4" t="s">
        <v>1463</v>
      </c>
      <c r="C213" s="3">
        <v>7.0</v>
      </c>
      <c r="D213" s="4" t="s">
        <v>1465</v>
      </c>
      <c r="E213" s="4" t="s">
        <v>1466</v>
      </c>
      <c r="F213" s="4"/>
      <c r="G213" s="4" t="s">
        <v>1468</v>
      </c>
      <c r="H213" s="4" t="s">
        <v>30</v>
      </c>
      <c r="I213" s="4" t="s">
        <v>139</v>
      </c>
      <c r="J213" s="4">
        <v>3.0</v>
      </c>
    </row>
    <row r="214" ht="15.75" customHeight="1">
      <c r="A214" s="3">
        <v>1000213.0</v>
      </c>
      <c r="B214" s="4" t="s">
        <v>1470</v>
      </c>
      <c r="C214" s="3">
        <v>7.0</v>
      </c>
      <c r="D214" s="4" t="s">
        <v>1472</v>
      </c>
      <c r="E214" s="4" t="s">
        <v>1473</v>
      </c>
      <c r="F214" s="4"/>
      <c r="G214" s="4" t="s">
        <v>1474</v>
      </c>
      <c r="H214" s="4" t="s">
        <v>30</v>
      </c>
      <c r="I214" s="4" t="s">
        <v>32</v>
      </c>
      <c r="J214" s="4">
        <v>4.0</v>
      </c>
    </row>
    <row r="215" ht="15.75" customHeight="1">
      <c r="A215" s="3">
        <v>1000214.0</v>
      </c>
      <c r="B215" s="4" t="s">
        <v>1478</v>
      </c>
      <c r="C215" s="3">
        <v>7.0</v>
      </c>
      <c r="D215" s="4" t="s">
        <v>1480</v>
      </c>
      <c r="E215" s="4" t="s">
        <v>1481</v>
      </c>
      <c r="F215" s="4"/>
      <c r="G215" s="4"/>
      <c r="H215" s="4" t="s">
        <v>30</v>
      </c>
      <c r="I215" s="4" t="s">
        <v>32</v>
      </c>
      <c r="J215" s="4">
        <v>1.0</v>
      </c>
    </row>
    <row r="216" ht="15.75" customHeight="1">
      <c r="A216" s="3">
        <v>1000215.0</v>
      </c>
      <c r="B216" s="4" t="s">
        <v>1483</v>
      </c>
      <c r="C216" s="3">
        <v>7.0</v>
      </c>
      <c r="D216" s="4" t="s">
        <v>1485</v>
      </c>
      <c r="E216" s="4" t="s">
        <v>1486</v>
      </c>
      <c r="F216" s="4"/>
      <c r="G216" s="4"/>
      <c r="H216" s="4" t="s">
        <v>30</v>
      </c>
      <c r="I216" s="4" t="s">
        <v>32</v>
      </c>
      <c r="J216" s="4">
        <v>1.0</v>
      </c>
    </row>
    <row r="217" ht="15.75" customHeight="1">
      <c r="A217" s="3">
        <v>1000216.0</v>
      </c>
      <c r="B217" s="4" t="s">
        <v>1489</v>
      </c>
      <c r="C217" s="3">
        <v>7.0</v>
      </c>
      <c r="D217" s="4" t="s">
        <v>1491</v>
      </c>
      <c r="E217" s="4" t="s">
        <v>1492</v>
      </c>
      <c r="F217" s="4"/>
      <c r="G217" s="4" t="s">
        <v>1493</v>
      </c>
      <c r="H217" s="4" t="s">
        <v>30</v>
      </c>
      <c r="I217" s="4" t="s">
        <v>32</v>
      </c>
      <c r="J217" s="4">
        <v>8.0</v>
      </c>
    </row>
    <row r="218" ht="15.75" customHeight="1">
      <c r="A218" s="3">
        <v>1000217.0</v>
      </c>
      <c r="B218" s="4" t="s">
        <v>1496</v>
      </c>
      <c r="C218" s="3">
        <v>7.0</v>
      </c>
      <c r="D218" s="4" t="s">
        <v>1498</v>
      </c>
      <c r="E218" s="4" t="s">
        <v>1499</v>
      </c>
      <c r="F218" s="4"/>
      <c r="G218" s="4" t="s">
        <v>1500</v>
      </c>
      <c r="H218" s="4" t="s">
        <v>30</v>
      </c>
      <c r="I218" s="4" t="s">
        <v>32</v>
      </c>
      <c r="J218" s="4">
        <v>4.0</v>
      </c>
    </row>
    <row r="219" ht="15.75" customHeight="1">
      <c r="A219" s="3">
        <v>1000218.0</v>
      </c>
      <c r="B219" s="4" t="s">
        <v>1504</v>
      </c>
      <c r="C219" s="3">
        <v>7.0</v>
      </c>
      <c r="D219" s="4" t="s">
        <v>1505</v>
      </c>
      <c r="E219" s="4" t="s">
        <v>1506</v>
      </c>
      <c r="F219" s="4"/>
      <c r="G219" s="4"/>
      <c r="H219" s="4" t="s">
        <v>30</v>
      </c>
      <c r="I219" s="4" t="s">
        <v>32</v>
      </c>
      <c r="J219" s="4">
        <v>1.0</v>
      </c>
    </row>
    <row r="220" ht="15.75" customHeight="1">
      <c r="A220" s="3">
        <v>1000219.0</v>
      </c>
      <c r="B220" s="4" t="s">
        <v>1509</v>
      </c>
      <c r="C220" s="3">
        <v>7.0</v>
      </c>
      <c r="D220" s="4" t="s">
        <v>1511</v>
      </c>
      <c r="E220" s="4" t="s">
        <v>1512</v>
      </c>
      <c r="F220" s="4"/>
      <c r="G220" s="4" t="s">
        <v>1514</v>
      </c>
      <c r="H220" s="4" t="s">
        <v>30</v>
      </c>
      <c r="I220" s="4" t="s">
        <v>32</v>
      </c>
      <c r="J220" s="4">
        <v>4.0</v>
      </c>
    </row>
    <row r="221" ht="15.75" customHeight="1">
      <c r="A221" s="3">
        <v>1000220.0</v>
      </c>
      <c r="B221" s="4" t="s">
        <v>1515</v>
      </c>
      <c r="C221" s="3">
        <v>7.0</v>
      </c>
      <c r="D221" s="4" t="s">
        <v>1516</v>
      </c>
      <c r="E221" s="4" t="s">
        <v>1517</v>
      </c>
      <c r="F221" s="4"/>
      <c r="G221" s="4" t="s">
        <v>1514</v>
      </c>
      <c r="H221" s="4" t="s">
        <v>30</v>
      </c>
      <c r="I221" s="4" t="s">
        <v>32</v>
      </c>
      <c r="J221" s="4">
        <v>4.0</v>
      </c>
    </row>
    <row r="222" ht="15.75" customHeight="1">
      <c r="A222" s="3">
        <v>1000221.0</v>
      </c>
      <c r="B222" s="4" t="s">
        <v>1520</v>
      </c>
      <c r="C222" s="3">
        <v>7.0</v>
      </c>
      <c r="D222" s="4" t="s">
        <v>1521</v>
      </c>
      <c r="E222" s="4" t="s">
        <v>1522</v>
      </c>
      <c r="F222" s="4"/>
      <c r="G222" s="4" t="s">
        <v>1514</v>
      </c>
      <c r="H222" s="4" t="s">
        <v>30</v>
      </c>
      <c r="I222" s="4" t="s">
        <v>32</v>
      </c>
      <c r="J222" s="4">
        <v>8.0</v>
      </c>
    </row>
    <row r="223" ht="15.75" customHeight="1">
      <c r="A223" s="3">
        <v>1000222.0</v>
      </c>
      <c r="B223" s="4" t="s">
        <v>1523</v>
      </c>
      <c r="C223" s="3">
        <v>7.0</v>
      </c>
      <c r="D223" s="4" t="s">
        <v>1525</v>
      </c>
      <c r="E223" s="4" t="s">
        <v>1526</v>
      </c>
      <c r="F223" s="4"/>
      <c r="G223" s="4" t="s">
        <v>1399</v>
      </c>
      <c r="H223" s="4" t="s">
        <v>30</v>
      </c>
      <c r="I223" s="4" t="s">
        <v>32</v>
      </c>
      <c r="J223" s="4">
        <v>1.0</v>
      </c>
    </row>
    <row r="224" ht="15.75" customHeight="1">
      <c r="A224" s="3">
        <v>1000223.0</v>
      </c>
      <c r="B224" s="4" t="s">
        <v>1529</v>
      </c>
      <c r="C224" s="3">
        <v>7.0</v>
      </c>
      <c r="D224" s="4" t="s">
        <v>1530</v>
      </c>
      <c r="E224" s="4" t="s">
        <v>1531</v>
      </c>
      <c r="F224" s="4"/>
      <c r="G224" s="4" t="s">
        <v>1532</v>
      </c>
      <c r="H224" s="4" t="s">
        <v>30</v>
      </c>
      <c r="I224" s="4" t="s">
        <v>32</v>
      </c>
      <c r="J224" s="4">
        <v>1.0</v>
      </c>
    </row>
    <row r="225" ht="15.75" customHeight="1">
      <c r="A225" s="3">
        <v>1000224.0</v>
      </c>
      <c r="B225" s="4" t="s">
        <v>1535</v>
      </c>
      <c r="C225" s="3">
        <v>7.0</v>
      </c>
      <c r="D225" s="4" t="s">
        <v>1536</v>
      </c>
      <c r="E225" s="4" t="s">
        <v>1537</v>
      </c>
      <c r="F225" s="4"/>
      <c r="G225" s="4" t="s">
        <v>1538</v>
      </c>
      <c r="H225" s="4" t="s">
        <v>30</v>
      </c>
      <c r="I225" s="4" t="s">
        <v>32</v>
      </c>
      <c r="J225" s="4">
        <v>4.0</v>
      </c>
    </row>
    <row r="226" ht="15.75" customHeight="1">
      <c r="A226" s="3">
        <v>1000225.0</v>
      </c>
      <c r="B226" s="4" t="s">
        <v>1540</v>
      </c>
      <c r="C226" s="3">
        <v>7.0</v>
      </c>
      <c r="D226" s="4" t="s">
        <v>1542</v>
      </c>
      <c r="E226" s="4" t="s">
        <v>1543</v>
      </c>
      <c r="F226" s="4"/>
      <c r="G226" s="4" t="s">
        <v>1544</v>
      </c>
      <c r="H226" s="4" t="s">
        <v>30</v>
      </c>
      <c r="I226" s="4" t="s">
        <v>32</v>
      </c>
      <c r="J226" s="4">
        <v>12.0</v>
      </c>
    </row>
    <row r="227" ht="15.75" customHeight="1">
      <c r="A227" s="3">
        <v>1000226.0</v>
      </c>
      <c r="B227" s="4" t="s">
        <v>1546</v>
      </c>
      <c r="C227" s="3">
        <v>7.0</v>
      </c>
      <c r="D227" s="4" t="s">
        <v>1547</v>
      </c>
      <c r="E227" s="4" t="s">
        <v>1548</v>
      </c>
      <c r="F227" s="4"/>
      <c r="G227" s="4" t="s">
        <v>1550</v>
      </c>
      <c r="H227" s="4" t="s">
        <v>30</v>
      </c>
      <c r="I227" s="4" t="s">
        <v>32</v>
      </c>
      <c r="J227" s="4">
        <v>4.0</v>
      </c>
    </row>
    <row r="228" ht="15.75" customHeight="1">
      <c r="A228" s="3">
        <v>1000227.0</v>
      </c>
      <c r="B228" s="4" t="s">
        <v>1552</v>
      </c>
      <c r="C228" s="3">
        <v>7.0</v>
      </c>
      <c r="D228" s="4" t="s">
        <v>1554</v>
      </c>
      <c r="E228" s="4" t="s">
        <v>1555</v>
      </c>
      <c r="F228" s="4"/>
      <c r="G228" s="4"/>
      <c r="H228" s="4" t="s">
        <v>30</v>
      </c>
      <c r="I228" s="4" t="s">
        <v>32</v>
      </c>
      <c r="J228" s="4">
        <v>1.0</v>
      </c>
    </row>
    <row r="229" ht="15.75" customHeight="1">
      <c r="A229" s="3">
        <v>1000228.0</v>
      </c>
      <c r="B229" s="4" t="s">
        <v>1556</v>
      </c>
      <c r="C229" s="3">
        <v>7.0</v>
      </c>
      <c r="D229" s="4" t="s">
        <v>1557</v>
      </c>
      <c r="E229" s="4" t="s">
        <v>1559</v>
      </c>
      <c r="F229" s="4"/>
      <c r="G229" s="4" t="s">
        <v>1560</v>
      </c>
      <c r="H229" s="4" t="s">
        <v>30</v>
      </c>
      <c r="I229" s="4" t="s">
        <v>32</v>
      </c>
      <c r="J229" s="4">
        <v>2.0</v>
      </c>
    </row>
    <row r="230" ht="15.75" customHeight="1">
      <c r="A230" s="3">
        <v>1000229.0</v>
      </c>
      <c r="B230" s="4" t="s">
        <v>1562</v>
      </c>
      <c r="C230" s="3">
        <v>7.0</v>
      </c>
      <c r="D230" s="4" t="s">
        <v>1563</v>
      </c>
      <c r="E230" s="4" t="s">
        <v>1564</v>
      </c>
      <c r="F230" s="4"/>
      <c r="G230" s="4" t="s">
        <v>1565</v>
      </c>
      <c r="H230" s="4" t="s">
        <v>30</v>
      </c>
      <c r="I230" s="4" t="s">
        <v>32</v>
      </c>
      <c r="J230" s="4">
        <v>4.0</v>
      </c>
    </row>
    <row r="231" ht="15.75" customHeight="1">
      <c r="A231" s="3">
        <v>1000230.0</v>
      </c>
      <c r="B231" s="4" t="s">
        <v>1567</v>
      </c>
      <c r="C231" s="3">
        <v>7.0</v>
      </c>
      <c r="D231" s="4" t="s">
        <v>1569</v>
      </c>
      <c r="E231" s="4" t="s">
        <v>1569</v>
      </c>
      <c r="F231" s="4"/>
      <c r="G231" s="4" t="s">
        <v>1572</v>
      </c>
      <c r="H231" s="4" t="s">
        <v>30</v>
      </c>
      <c r="I231" s="4" t="s">
        <v>139</v>
      </c>
      <c r="J231" s="4">
        <v>2.0</v>
      </c>
    </row>
    <row r="232" ht="15.75" customHeight="1">
      <c r="A232" s="3">
        <v>1000231.0</v>
      </c>
      <c r="B232" s="4" t="s">
        <v>1575</v>
      </c>
      <c r="C232" s="3">
        <v>8.0</v>
      </c>
      <c r="D232" s="4" t="s">
        <v>1577</v>
      </c>
      <c r="E232" s="4" t="s">
        <v>1578</v>
      </c>
      <c r="F232" s="4"/>
      <c r="G232" s="4" t="s">
        <v>1580</v>
      </c>
      <c r="H232" s="4" t="s">
        <v>30</v>
      </c>
      <c r="I232" s="4" t="s">
        <v>139</v>
      </c>
      <c r="J232" s="4">
        <v>13.0</v>
      </c>
    </row>
    <row r="233" ht="15.75" customHeight="1">
      <c r="A233" s="3">
        <v>1000232.0</v>
      </c>
      <c r="B233" s="4" t="s">
        <v>1581</v>
      </c>
      <c r="C233" s="3">
        <v>8.0</v>
      </c>
      <c r="D233" s="4" t="s">
        <v>1582</v>
      </c>
      <c r="E233" s="4" t="s">
        <v>1582</v>
      </c>
      <c r="F233" s="4"/>
      <c r="G233" s="4"/>
      <c r="H233" s="4" t="s">
        <v>30</v>
      </c>
      <c r="I233" s="4" t="s">
        <v>32</v>
      </c>
      <c r="J233" s="4">
        <v>1.0</v>
      </c>
    </row>
    <row r="234" ht="15.75" customHeight="1">
      <c r="A234" s="3">
        <v>1000233.0</v>
      </c>
      <c r="B234" s="4" t="s">
        <v>1585</v>
      </c>
      <c r="C234" s="3">
        <v>9.0</v>
      </c>
      <c r="D234" s="4" t="s">
        <v>1586</v>
      </c>
      <c r="E234" s="4" t="s">
        <v>1587</v>
      </c>
      <c r="F234" s="4"/>
      <c r="G234" s="4" t="s">
        <v>1588</v>
      </c>
      <c r="H234" s="4" t="s">
        <v>30</v>
      </c>
      <c r="I234" s="4" t="s">
        <v>32</v>
      </c>
      <c r="J234" s="4">
        <v>4.0</v>
      </c>
    </row>
    <row r="235" ht="15.75" customHeight="1">
      <c r="A235" s="3">
        <v>1000234.0</v>
      </c>
      <c r="B235" s="4" t="s">
        <v>1589</v>
      </c>
      <c r="C235" s="3">
        <v>9.0</v>
      </c>
      <c r="D235" s="4" t="s">
        <v>1591</v>
      </c>
      <c r="E235" s="4" t="s">
        <v>1592</v>
      </c>
      <c r="F235" s="4"/>
      <c r="G235" s="4" t="s">
        <v>1594</v>
      </c>
      <c r="H235" s="4" t="s">
        <v>30</v>
      </c>
      <c r="I235" s="4" t="s">
        <v>32</v>
      </c>
      <c r="J235" s="4">
        <v>5.0</v>
      </c>
    </row>
    <row r="236" ht="15.75" customHeight="1">
      <c r="A236" s="3">
        <v>1000235.0</v>
      </c>
      <c r="B236" s="4" t="s">
        <v>1598</v>
      </c>
      <c r="C236" s="3">
        <v>9.0</v>
      </c>
      <c r="D236" s="4" t="s">
        <v>1599</v>
      </c>
      <c r="E236" s="4" t="s">
        <v>1600</v>
      </c>
      <c r="F236" s="4"/>
      <c r="G236" s="4" t="s">
        <v>1602</v>
      </c>
      <c r="H236" s="4" t="s">
        <v>30</v>
      </c>
      <c r="I236" s="4" t="s">
        <v>32</v>
      </c>
      <c r="J236" s="4">
        <v>4.0</v>
      </c>
    </row>
    <row r="237" ht="15.75" customHeight="1">
      <c r="A237" s="3">
        <v>1000236.0</v>
      </c>
      <c r="B237" s="4" t="s">
        <v>1604</v>
      </c>
      <c r="C237" s="3">
        <v>9.0</v>
      </c>
      <c r="D237" s="4" t="s">
        <v>1605</v>
      </c>
      <c r="E237" s="4" t="s">
        <v>1606</v>
      </c>
      <c r="F237" s="4"/>
      <c r="G237" s="4" t="s">
        <v>1607</v>
      </c>
      <c r="H237" s="4" t="s">
        <v>30</v>
      </c>
      <c r="I237" s="4" t="s">
        <v>32</v>
      </c>
      <c r="J237" s="4">
        <v>4.0</v>
      </c>
    </row>
    <row r="238" ht="15.75" customHeight="1">
      <c r="A238" s="3">
        <v>1000237.0</v>
      </c>
      <c r="B238" s="4" t="s">
        <v>1609</v>
      </c>
      <c r="C238" s="3">
        <v>9.0</v>
      </c>
      <c r="D238" s="4" t="s">
        <v>1610</v>
      </c>
      <c r="E238" s="4" t="s">
        <v>1610</v>
      </c>
      <c r="F238" s="4"/>
      <c r="G238" s="4" t="s">
        <v>1612</v>
      </c>
      <c r="H238" s="4" t="s">
        <v>30</v>
      </c>
      <c r="I238" s="4" t="s">
        <v>32</v>
      </c>
      <c r="J238" s="4">
        <v>4.0</v>
      </c>
    </row>
    <row r="239" ht="15.75" customHeight="1">
      <c r="A239" s="3">
        <v>1000238.0</v>
      </c>
      <c r="B239" s="4" t="s">
        <v>1613</v>
      </c>
      <c r="C239" s="3">
        <v>9.0</v>
      </c>
      <c r="D239" s="4" t="s">
        <v>1614</v>
      </c>
      <c r="E239" s="4" t="s">
        <v>1614</v>
      </c>
      <c r="F239" s="4"/>
      <c r="G239" s="4" t="s">
        <v>1616</v>
      </c>
      <c r="H239" s="4" t="s">
        <v>30</v>
      </c>
      <c r="I239" s="4" t="s">
        <v>32</v>
      </c>
      <c r="J239" s="4">
        <v>4.0</v>
      </c>
    </row>
    <row r="240" ht="15.75" customHeight="1">
      <c r="A240" s="3">
        <v>1000239.0</v>
      </c>
      <c r="B240" s="4" t="s">
        <v>1618</v>
      </c>
      <c r="C240" s="3">
        <v>9.0</v>
      </c>
      <c r="D240" s="4" t="s">
        <v>1619</v>
      </c>
      <c r="E240" s="4" t="s">
        <v>1620</v>
      </c>
      <c r="F240" s="4"/>
      <c r="G240" s="4" t="s">
        <v>1622</v>
      </c>
      <c r="H240" s="4" t="s">
        <v>30</v>
      </c>
      <c r="I240" s="4" t="s">
        <v>32</v>
      </c>
      <c r="J240" s="4">
        <v>4.0</v>
      </c>
    </row>
    <row r="241" ht="15.75" customHeight="1">
      <c r="A241" s="3">
        <v>1000240.0</v>
      </c>
      <c r="B241" s="4" t="s">
        <v>1624</v>
      </c>
      <c r="C241" s="3">
        <v>9.0</v>
      </c>
      <c r="D241" s="4" t="s">
        <v>1625</v>
      </c>
      <c r="E241" s="4" t="s">
        <v>1626</v>
      </c>
      <c r="F241" s="4"/>
      <c r="G241" s="4" t="s">
        <v>1628</v>
      </c>
      <c r="H241" s="4" t="s">
        <v>30</v>
      </c>
      <c r="I241" s="4" t="s">
        <v>32</v>
      </c>
      <c r="J241" s="4">
        <v>4.0</v>
      </c>
    </row>
    <row r="242" ht="15.75" customHeight="1">
      <c r="A242" s="3">
        <v>1000241.0</v>
      </c>
      <c r="B242" s="4" t="s">
        <v>1629</v>
      </c>
      <c r="C242" s="3">
        <v>9.0</v>
      </c>
      <c r="D242" s="4" t="s">
        <v>1630</v>
      </c>
      <c r="E242" s="4" t="s">
        <v>1632</v>
      </c>
      <c r="F242" s="4"/>
      <c r="G242" s="4" t="s">
        <v>1633</v>
      </c>
      <c r="H242" s="4" t="s">
        <v>30</v>
      </c>
      <c r="I242" s="4" t="s">
        <v>32</v>
      </c>
      <c r="J242" s="4">
        <v>4.0</v>
      </c>
    </row>
    <row r="243" ht="15.75" customHeight="1">
      <c r="A243" s="3">
        <v>1000242.0</v>
      </c>
      <c r="B243" s="4" t="s">
        <v>1635</v>
      </c>
      <c r="C243" s="3">
        <v>9.0</v>
      </c>
      <c r="D243" s="4" t="s">
        <v>1636</v>
      </c>
      <c r="E243" s="4" t="s">
        <v>1637</v>
      </c>
      <c r="F243" s="4"/>
      <c r="G243" s="4" t="s">
        <v>1399</v>
      </c>
      <c r="H243" s="4" t="s">
        <v>30</v>
      </c>
      <c r="I243" s="4" t="s">
        <v>32</v>
      </c>
      <c r="J243" s="4">
        <v>1.0</v>
      </c>
    </row>
    <row r="244" ht="15.75" customHeight="1">
      <c r="A244" s="3">
        <v>1000243.0</v>
      </c>
      <c r="B244" s="4" t="s">
        <v>1639</v>
      </c>
      <c r="C244" s="3">
        <v>9.0</v>
      </c>
      <c r="D244" s="4" t="s">
        <v>1640</v>
      </c>
      <c r="E244" s="4" t="s">
        <v>1641</v>
      </c>
      <c r="F244" s="4"/>
      <c r="G244" s="4" t="s">
        <v>1643</v>
      </c>
      <c r="H244" s="4" t="s">
        <v>30</v>
      </c>
      <c r="I244" s="4" t="s">
        <v>139</v>
      </c>
      <c r="J244" s="4">
        <v>5.0</v>
      </c>
    </row>
    <row r="245" ht="15.75" customHeight="1">
      <c r="A245" s="3">
        <v>1000244.0</v>
      </c>
      <c r="B245" s="4" t="s">
        <v>1645</v>
      </c>
      <c r="C245" s="3">
        <v>9.0</v>
      </c>
      <c r="D245" s="4" t="s">
        <v>1646</v>
      </c>
      <c r="E245" s="4" t="s">
        <v>1646</v>
      </c>
      <c r="F245" s="4"/>
      <c r="G245" s="4" t="s">
        <v>1648</v>
      </c>
      <c r="H245" s="4" t="s">
        <v>30</v>
      </c>
      <c r="I245" s="4" t="s">
        <v>32</v>
      </c>
      <c r="J245" s="4">
        <v>4.0</v>
      </c>
    </row>
    <row r="246" ht="15.75" customHeight="1">
      <c r="A246" s="3">
        <v>1000245.0</v>
      </c>
      <c r="B246" s="4" t="s">
        <v>1650</v>
      </c>
      <c r="C246" s="3">
        <v>9.0</v>
      </c>
      <c r="D246" s="4" t="s">
        <v>1651</v>
      </c>
      <c r="E246" s="4" t="s">
        <v>1651</v>
      </c>
      <c r="F246" s="4"/>
      <c r="G246" s="4" t="s">
        <v>1652</v>
      </c>
      <c r="H246" s="4" t="s">
        <v>30</v>
      </c>
      <c r="I246" s="4" t="s">
        <v>32</v>
      </c>
      <c r="J246" s="4">
        <v>4.0</v>
      </c>
    </row>
    <row r="247" ht="15.75" customHeight="1">
      <c r="A247" s="3">
        <v>1000246.0</v>
      </c>
      <c r="B247" s="4" t="s">
        <v>1654</v>
      </c>
      <c r="C247" s="3">
        <v>9.0</v>
      </c>
      <c r="D247" s="4" t="s">
        <v>1655</v>
      </c>
      <c r="E247" s="4" t="s">
        <v>1656</v>
      </c>
      <c r="F247" s="4"/>
      <c r="G247" s="4" t="s">
        <v>1658</v>
      </c>
      <c r="H247" s="4" t="s">
        <v>30</v>
      </c>
      <c r="I247" s="4" t="s">
        <v>32</v>
      </c>
      <c r="J247" s="4">
        <v>4.0</v>
      </c>
    </row>
    <row r="248" ht="15.75" customHeight="1">
      <c r="A248" s="3">
        <v>1000247.0</v>
      </c>
      <c r="B248" s="4" t="s">
        <v>1659</v>
      </c>
      <c r="C248" s="3">
        <v>9.0</v>
      </c>
      <c r="D248" s="4" t="s">
        <v>1660</v>
      </c>
      <c r="E248" s="4" t="s">
        <v>1661</v>
      </c>
      <c r="F248" s="4"/>
      <c r="G248" s="4" t="s">
        <v>1663</v>
      </c>
      <c r="H248" s="4" t="s">
        <v>30</v>
      </c>
      <c r="I248" s="4" t="s">
        <v>32</v>
      </c>
      <c r="J248" s="4">
        <v>4.0</v>
      </c>
    </row>
    <row r="249" ht="15.75" customHeight="1">
      <c r="A249" s="3">
        <v>1000248.0</v>
      </c>
      <c r="B249" s="4" t="s">
        <v>1666</v>
      </c>
      <c r="C249" s="3">
        <v>9.0</v>
      </c>
      <c r="D249" s="4" t="s">
        <v>1667</v>
      </c>
      <c r="E249" s="4" t="s">
        <v>1669</v>
      </c>
      <c r="F249" s="4"/>
      <c r="G249" s="4" t="s">
        <v>1671</v>
      </c>
      <c r="H249" s="4" t="s">
        <v>30</v>
      </c>
      <c r="I249" s="4" t="s">
        <v>32</v>
      </c>
      <c r="J249" s="4">
        <v>4.0</v>
      </c>
    </row>
    <row r="250" ht="15.75" customHeight="1">
      <c r="A250" s="3">
        <v>1000249.0</v>
      </c>
      <c r="B250" s="4" t="s">
        <v>1673</v>
      </c>
      <c r="C250" s="3">
        <v>9.0</v>
      </c>
      <c r="D250" s="4" t="s">
        <v>1674</v>
      </c>
      <c r="E250" s="4" t="s">
        <v>1675</v>
      </c>
      <c r="F250" s="4"/>
      <c r="G250" s="4" t="s">
        <v>1676</v>
      </c>
      <c r="H250" s="4" t="s">
        <v>30</v>
      </c>
      <c r="I250" s="4" t="s">
        <v>32</v>
      </c>
      <c r="J250" s="4">
        <v>4.0</v>
      </c>
    </row>
    <row r="251" ht="15.75" customHeight="1">
      <c r="A251" s="3">
        <v>1000250.0</v>
      </c>
      <c r="B251" s="4" t="s">
        <v>1679</v>
      </c>
      <c r="C251" s="3">
        <v>9.0</v>
      </c>
      <c r="D251" s="4" t="s">
        <v>1680</v>
      </c>
      <c r="E251" s="4" t="s">
        <v>1681</v>
      </c>
      <c r="F251" s="4"/>
      <c r="G251" s="4" t="s">
        <v>1682</v>
      </c>
      <c r="H251" s="4" t="s">
        <v>30</v>
      </c>
      <c r="I251" s="4" t="s">
        <v>32</v>
      </c>
      <c r="J251" s="4">
        <v>5.0</v>
      </c>
    </row>
    <row r="252" ht="15.75" customHeight="1">
      <c r="A252" s="3">
        <v>1000251.0</v>
      </c>
      <c r="B252" s="4" t="s">
        <v>1685</v>
      </c>
      <c r="C252" s="3">
        <v>9.0</v>
      </c>
      <c r="D252" s="4" t="s">
        <v>1687</v>
      </c>
      <c r="E252" s="4" t="s">
        <v>1688</v>
      </c>
      <c r="F252" s="4"/>
      <c r="G252" s="4" t="s">
        <v>1690</v>
      </c>
      <c r="H252" s="4" t="s">
        <v>30</v>
      </c>
      <c r="I252" s="4" t="s">
        <v>32</v>
      </c>
      <c r="J252" s="4">
        <v>4.0</v>
      </c>
    </row>
    <row r="253" ht="15.75" customHeight="1">
      <c r="A253" s="3">
        <v>1000252.0</v>
      </c>
      <c r="B253" s="4" t="s">
        <v>1691</v>
      </c>
      <c r="C253" s="3">
        <v>9.0</v>
      </c>
      <c r="D253" s="4" t="s">
        <v>1692</v>
      </c>
      <c r="E253" s="4" t="s">
        <v>1693</v>
      </c>
      <c r="F253" s="4"/>
      <c r="G253" s="4" t="s">
        <v>1695</v>
      </c>
      <c r="H253" s="4" t="s">
        <v>30</v>
      </c>
      <c r="I253" s="4" t="s">
        <v>32</v>
      </c>
      <c r="J253" s="4">
        <v>4.0</v>
      </c>
    </row>
    <row r="254" ht="15.75" customHeight="1">
      <c r="A254" s="3">
        <v>1000253.0</v>
      </c>
      <c r="B254" s="4" t="s">
        <v>1697</v>
      </c>
      <c r="C254" s="3">
        <v>9.0</v>
      </c>
      <c r="D254" s="4" t="s">
        <v>1698</v>
      </c>
      <c r="E254" s="4" t="s">
        <v>1699</v>
      </c>
      <c r="F254" s="4"/>
      <c r="G254" s="4" t="s">
        <v>1701</v>
      </c>
      <c r="H254" s="4" t="s">
        <v>30</v>
      </c>
      <c r="I254" s="4" t="s">
        <v>139</v>
      </c>
      <c r="J254" s="4">
        <v>8.0</v>
      </c>
    </row>
    <row r="255" ht="15.75" customHeight="1">
      <c r="A255" s="3">
        <v>1000254.0</v>
      </c>
      <c r="B255" s="4" t="s">
        <v>1703</v>
      </c>
      <c r="C255" s="3">
        <v>9.0</v>
      </c>
      <c r="D255" s="4" t="s">
        <v>1705</v>
      </c>
      <c r="E255" s="4" t="s">
        <v>1699</v>
      </c>
      <c r="F255" s="4"/>
      <c r="G255" s="4" t="s">
        <v>1706</v>
      </c>
      <c r="H255" s="4" t="s">
        <v>30</v>
      </c>
      <c r="I255" s="4" t="s">
        <v>32</v>
      </c>
      <c r="J255" s="4">
        <v>1.0</v>
      </c>
    </row>
    <row r="256" ht="15.75" customHeight="1">
      <c r="A256" s="3">
        <v>1000255.0</v>
      </c>
      <c r="B256" s="4" t="s">
        <v>1708</v>
      </c>
      <c r="C256" s="3">
        <v>9.0</v>
      </c>
      <c r="D256" s="4" t="s">
        <v>1710</v>
      </c>
      <c r="E256" s="4" t="s">
        <v>1710</v>
      </c>
      <c r="F256" s="4"/>
      <c r="G256" s="4" t="s">
        <v>1712</v>
      </c>
      <c r="H256" s="4" t="s">
        <v>30</v>
      </c>
      <c r="I256" s="4" t="s">
        <v>32</v>
      </c>
      <c r="J256" s="4">
        <v>4.0</v>
      </c>
    </row>
    <row r="257" ht="15.75" customHeight="1">
      <c r="A257" s="3">
        <v>1000256.0</v>
      </c>
      <c r="B257" s="4" t="s">
        <v>1716</v>
      </c>
      <c r="C257" s="3">
        <v>9.0</v>
      </c>
      <c r="D257" s="4" t="s">
        <v>1718</v>
      </c>
      <c r="E257" s="4" t="s">
        <v>1719</v>
      </c>
      <c r="F257" s="4"/>
      <c r="G257" s="4" t="s">
        <v>1722</v>
      </c>
      <c r="H257" s="4" t="s">
        <v>30</v>
      </c>
      <c r="I257" s="4" t="s">
        <v>32</v>
      </c>
      <c r="J257" s="4">
        <v>6.0</v>
      </c>
    </row>
    <row r="258" ht="15.75" customHeight="1">
      <c r="A258" s="3">
        <v>1000257.0</v>
      </c>
      <c r="B258" s="4" t="s">
        <v>1724</v>
      </c>
      <c r="C258" s="3">
        <v>9.0</v>
      </c>
      <c r="D258" s="4" t="s">
        <v>1726</v>
      </c>
      <c r="E258" s="4" t="s">
        <v>1727</v>
      </c>
      <c r="F258" s="4"/>
      <c r="G258" s="4" t="s">
        <v>1728</v>
      </c>
      <c r="H258" s="4" t="s">
        <v>30</v>
      </c>
      <c r="I258" s="4" t="s">
        <v>32</v>
      </c>
      <c r="J258" s="4">
        <v>3.0</v>
      </c>
    </row>
    <row r="259" ht="15.75" customHeight="1">
      <c r="A259" s="3">
        <v>1000258.0</v>
      </c>
      <c r="B259" s="4" t="s">
        <v>1731</v>
      </c>
      <c r="C259" s="3">
        <v>9.0</v>
      </c>
      <c r="D259" s="4" t="s">
        <v>1732</v>
      </c>
      <c r="E259" s="4" t="s">
        <v>1734</v>
      </c>
      <c r="F259" s="4"/>
      <c r="G259" s="4" t="s">
        <v>1736</v>
      </c>
      <c r="H259" s="4" t="s">
        <v>30</v>
      </c>
      <c r="I259" s="4" t="s">
        <v>32</v>
      </c>
      <c r="J259" s="4">
        <v>4.0</v>
      </c>
    </row>
    <row r="260" ht="15.75" customHeight="1">
      <c r="A260" s="3">
        <v>1000259.0</v>
      </c>
      <c r="B260" s="4" t="s">
        <v>1738</v>
      </c>
      <c r="C260" s="3">
        <v>10.0</v>
      </c>
      <c r="D260" s="4" t="s">
        <v>1740</v>
      </c>
      <c r="E260" s="4" t="s">
        <v>1741</v>
      </c>
      <c r="F260" s="4"/>
      <c r="G260" s="4"/>
      <c r="H260" s="4" t="s">
        <v>30</v>
      </c>
      <c r="I260" s="4" t="s">
        <v>32</v>
      </c>
      <c r="J260" s="4">
        <v>2.0</v>
      </c>
    </row>
    <row r="261" ht="15.75" customHeight="1">
      <c r="A261" s="3">
        <v>1000260.0</v>
      </c>
      <c r="B261" s="4" t="s">
        <v>1744</v>
      </c>
      <c r="C261" s="3">
        <v>10.0</v>
      </c>
      <c r="D261" s="4" t="s">
        <v>1745</v>
      </c>
      <c r="E261" s="4" t="s">
        <v>1747</v>
      </c>
      <c r="F261" s="4"/>
      <c r="G261" s="4"/>
      <c r="H261" s="4" t="s">
        <v>30</v>
      </c>
      <c r="I261" s="4" t="s">
        <v>32</v>
      </c>
      <c r="J261" s="4">
        <v>5.0</v>
      </c>
    </row>
    <row r="262" ht="15.75" customHeight="1">
      <c r="A262" s="3">
        <v>1000261.0</v>
      </c>
      <c r="B262" s="4" t="s">
        <v>1750</v>
      </c>
      <c r="C262" s="3">
        <v>10.0</v>
      </c>
      <c r="D262" s="4" t="s">
        <v>1751</v>
      </c>
      <c r="E262" s="4" t="s">
        <v>1752</v>
      </c>
      <c r="F262" s="4"/>
      <c r="G262" s="4"/>
      <c r="H262" s="4" t="s">
        <v>30</v>
      </c>
      <c r="I262" s="4" t="s">
        <v>32</v>
      </c>
      <c r="J262" s="4">
        <v>2.0</v>
      </c>
    </row>
    <row r="263" ht="15.75" customHeight="1">
      <c r="A263" s="3">
        <v>1000262.0</v>
      </c>
      <c r="B263" s="4" t="s">
        <v>1755</v>
      </c>
      <c r="C263" s="3">
        <v>10.0</v>
      </c>
      <c r="D263" s="4" t="s">
        <v>1757</v>
      </c>
      <c r="E263" s="4" t="s">
        <v>1759</v>
      </c>
      <c r="F263" s="4"/>
      <c r="G263" s="4"/>
      <c r="H263" s="4" t="s">
        <v>30</v>
      </c>
      <c r="I263" s="4" t="s">
        <v>32</v>
      </c>
      <c r="J263" s="4">
        <v>2.0</v>
      </c>
    </row>
    <row r="264" ht="15.75" customHeight="1">
      <c r="A264" s="3">
        <v>1000263.0</v>
      </c>
      <c r="B264" s="4" t="s">
        <v>1761</v>
      </c>
      <c r="C264" s="3">
        <v>10.0</v>
      </c>
      <c r="D264" s="4" t="s">
        <v>1762</v>
      </c>
      <c r="E264" s="4" t="s">
        <v>1764</v>
      </c>
      <c r="F264" s="4"/>
      <c r="G264" s="4" t="s">
        <v>1765</v>
      </c>
      <c r="H264" s="4" t="s">
        <v>30</v>
      </c>
      <c r="I264" s="4" t="s">
        <v>139</v>
      </c>
      <c r="J264" s="4">
        <v>13.0</v>
      </c>
    </row>
    <row r="265" ht="15.75" customHeight="1">
      <c r="A265" s="3">
        <v>1000264.0</v>
      </c>
      <c r="B265" s="4" t="s">
        <v>1768</v>
      </c>
      <c r="C265" s="3">
        <v>10.0</v>
      </c>
      <c r="D265" s="4" t="s">
        <v>1769</v>
      </c>
      <c r="E265" s="4" t="s">
        <v>1771</v>
      </c>
      <c r="F265" s="4"/>
      <c r="G265" s="4"/>
      <c r="H265" s="4" t="s">
        <v>30</v>
      </c>
      <c r="I265" s="4" t="s">
        <v>32</v>
      </c>
      <c r="J265" s="4">
        <v>3.0</v>
      </c>
    </row>
    <row r="266" ht="15.75" customHeight="1">
      <c r="A266" s="3">
        <v>1000265.0</v>
      </c>
      <c r="B266" s="4" t="s">
        <v>1775</v>
      </c>
      <c r="C266" s="3">
        <v>11.0</v>
      </c>
      <c r="D266" s="4" t="s">
        <v>1776</v>
      </c>
      <c r="E266" s="4" t="s">
        <v>1777</v>
      </c>
      <c r="F266" s="4"/>
      <c r="G266" s="4"/>
      <c r="H266" s="4" t="s">
        <v>30</v>
      </c>
      <c r="I266" s="4" t="s">
        <v>32</v>
      </c>
      <c r="J266" s="4">
        <v>2.0</v>
      </c>
    </row>
    <row r="267" ht="15.75" customHeight="1">
      <c r="A267" s="3">
        <v>1000266.0</v>
      </c>
      <c r="B267" s="4" t="s">
        <v>1780</v>
      </c>
      <c r="C267" s="3">
        <v>11.0</v>
      </c>
      <c r="D267" s="4" t="s">
        <v>1781</v>
      </c>
      <c r="E267" s="4" t="s">
        <v>1784</v>
      </c>
      <c r="F267" s="4" t="s">
        <v>1303</v>
      </c>
      <c r="G267" s="4" t="s">
        <v>1298</v>
      </c>
      <c r="H267" s="4" t="s">
        <v>139</v>
      </c>
      <c r="I267" s="4" t="s">
        <v>139</v>
      </c>
      <c r="J267" s="4">
        <v>3.0</v>
      </c>
    </row>
    <row r="268" ht="15.75" customHeight="1">
      <c r="A268" s="3">
        <v>1000267.0</v>
      </c>
      <c r="B268" s="4" t="s">
        <v>1787</v>
      </c>
      <c r="C268" s="3">
        <v>11.0</v>
      </c>
      <c r="D268" s="4" t="s">
        <v>1788</v>
      </c>
      <c r="E268" s="4" t="s">
        <v>1789</v>
      </c>
      <c r="F268" s="4"/>
      <c r="G268" s="4" t="s">
        <v>266</v>
      </c>
      <c r="H268" s="4" t="s">
        <v>30</v>
      </c>
      <c r="I268" s="4" t="s">
        <v>32</v>
      </c>
      <c r="J268" s="4">
        <v>3.0</v>
      </c>
    </row>
    <row r="269" ht="15.75" customHeight="1">
      <c r="A269" s="3">
        <v>1000268.0</v>
      </c>
      <c r="B269" s="4" t="s">
        <v>1793</v>
      </c>
      <c r="C269" s="3">
        <v>11.0</v>
      </c>
      <c r="D269" s="4" t="s">
        <v>1795</v>
      </c>
      <c r="E269" s="4" t="s">
        <v>1796</v>
      </c>
      <c r="F269" s="4" t="s">
        <v>1797</v>
      </c>
      <c r="G269" s="4" t="s">
        <v>1799</v>
      </c>
      <c r="H269" s="4" t="s">
        <v>139</v>
      </c>
      <c r="I269" s="4" t="s">
        <v>139</v>
      </c>
      <c r="J269" s="4">
        <v>3.0</v>
      </c>
    </row>
    <row r="270" ht="15.75" customHeight="1">
      <c r="A270" s="3">
        <v>1000269.0</v>
      </c>
      <c r="B270" s="4" t="s">
        <v>1801</v>
      </c>
      <c r="C270" s="3">
        <v>11.0</v>
      </c>
      <c r="D270" s="4" t="s">
        <v>1802</v>
      </c>
      <c r="E270" s="4" t="s">
        <v>1804</v>
      </c>
      <c r="F270" s="4" t="s">
        <v>1341</v>
      </c>
      <c r="G270" s="4" t="s">
        <v>1334</v>
      </c>
      <c r="H270" s="4" t="s">
        <v>139</v>
      </c>
      <c r="I270" s="4" t="s">
        <v>139</v>
      </c>
      <c r="J270" s="4">
        <v>3.0</v>
      </c>
    </row>
    <row r="271" ht="15.75" customHeight="1">
      <c r="A271" s="3">
        <v>1000270.0</v>
      </c>
      <c r="B271" s="4" t="s">
        <v>1807</v>
      </c>
      <c r="C271" s="3">
        <v>11.0</v>
      </c>
      <c r="D271" s="4" t="s">
        <v>1808</v>
      </c>
      <c r="E271" s="4" t="s">
        <v>1808</v>
      </c>
      <c r="F271" s="4"/>
      <c r="G271" s="4"/>
      <c r="H271" s="4" t="s">
        <v>30</v>
      </c>
      <c r="I271" s="4" t="s">
        <v>32</v>
      </c>
      <c r="J271" s="4">
        <v>2.0</v>
      </c>
    </row>
    <row r="272" ht="15.75" customHeight="1">
      <c r="A272" s="3">
        <v>1000271.0</v>
      </c>
      <c r="B272" s="4" t="s">
        <v>1813</v>
      </c>
      <c r="C272" s="3">
        <v>11.0</v>
      </c>
      <c r="D272" s="4" t="s">
        <v>1814</v>
      </c>
      <c r="E272" s="4" t="s">
        <v>1815</v>
      </c>
      <c r="F272" s="4"/>
      <c r="G272" s="4"/>
      <c r="H272" s="4" t="s">
        <v>30</v>
      </c>
      <c r="I272" s="4" t="s">
        <v>32</v>
      </c>
      <c r="J272" s="4">
        <v>1.0</v>
      </c>
    </row>
    <row r="273" ht="15.75" customHeight="1">
      <c r="A273" s="3">
        <v>1000272.0</v>
      </c>
      <c r="B273" s="4" t="s">
        <v>1818</v>
      </c>
      <c r="C273" s="3">
        <v>11.0</v>
      </c>
      <c r="D273" s="4" t="s">
        <v>1821</v>
      </c>
      <c r="E273" s="4" t="s">
        <v>1822</v>
      </c>
      <c r="F273" s="4"/>
      <c r="G273" s="4" t="s">
        <v>1823</v>
      </c>
      <c r="H273" s="4" t="s">
        <v>30</v>
      </c>
      <c r="I273" s="4" t="s">
        <v>32</v>
      </c>
      <c r="J273" s="4">
        <v>1.0</v>
      </c>
    </row>
    <row r="274" ht="15.75" customHeight="1">
      <c r="A274" s="3">
        <v>1000273.0</v>
      </c>
      <c r="B274" s="4" t="s">
        <v>1825</v>
      </c>
      <c r="C274" s="3">
        <v>11.0</v>
      </c>
      <c r="D274" s="4" t="s">
        <v>1827</v>
      </c>
      <c r="E274" s="4" t="s">
        <v>1828</v>
      </c>
      <c r="F274" s="4" t="s">
        <v>1183</v>
      </c>
      <c r="G274" s="4" t="s">
        <v>1184</v>
      </c>
      <c r="H274" s="4" t="s">
        <v>139</v>
      </c>
      <c r="I274" s="4" t="s">
        <v>139</v>
      </c>
      <c r="J274" s="4">
        <v>3.0</v>
      </c>
    </row>
    <row r="275" ht="15.75" customHeight="1">
      <c r="A275" s="3">
        <v>1000274.0</v>
      </c>
      <c r="B275" s="4" t="s">
        <v>1831</v>
      </c>
      <c r="C275" s="3">
        <v>11.0</v>
      </c>
      <c r="D275" s="4" t="s">
        <v>1833</v>
      </c>
      <c r="E275" s="4" t="s">
        <v>1836</v>
      </c>
      <c r="F275" s="4" t="s">
        <v>1183</v>
      </c>
      <c r="G275" s="4" t="s">
        <v>1184</v>
      </c>
      <c r="H275" s="4" t="s">
        <v>139</v>
      </c>
      <c r="I275" s="4" t="s">
        <v>139</v>
      </c>
      <c r="J275" s="4">
        <v>4.0</v>
      </c>
    </row>
    <row r="276" ht="15.75" customHeight="1">
      <c r="A276" s="3">
        <v>1000275.0</v>
      </c>
      <c r="B276" s="4" t="s">
        <v>1840</v>
      </c>
      <c r="C276" s="3">
        <v>11.0</v>
      </c>
      <c r="D276" s="4" t="s">
        <v>1841</v>
      </c>
      <c r="E276" s="4" t="s">
        <v>1843</v>
      </c>
      <c r="F276" s="4" t="s">
        <v>1844</v>
      </c>
      <c r="G276" s="4" t="s">
        <v>1845</v>
      </c>
      <c r="H276" s="4" t="s">
        <v>139</v>
      </c>
      <c r="I276" s="4" t="s">
        <v>139</v>
      </c>
      <c r="J276" s="4">
        <v>1.0</v>
      </c>
    </row>
    <row r="277" ht="15.75" customHeight="1">
      <c r="A277" s="3">
        <v>1000276.0</v>
      </c>
      <c r="B277" s="4" t="s">
        <v>1848</v>
      </c>
      <c r="C277" s="3">
        <v>11.0</v>
      </c>
      <c r="D277" s="4" t="s">
        <v>1849</v>
      </c>
      <c r="E277" s="4" t="s">
        <v>1850</v>
      </c>
      <c r="F277" s="4" t="s">
        <v>706</v>
      </c>
      <c r="G277" s="4" t="s">
        <v>708</v>
      </c>
      <c r="H277" s="4" t="s">
        <v>139</v>
      </c>
      <c r="I277" s="4" t="s">
        <v>139</v>
      </c>
      <c r="J277" s="4">
        <v>3.0</v>
      </c>
    </row>
    <row r="278" ht="15.75" customHeight="1">
      <c r="A278" s="3">
        <v>1000277.0</v>
      </c>
      <c r="B278" s="4" t="s">
        <v>1853</v>
      </c>
      <c r="C278" s="3">
        <v>11.0</v>
      </c>
      <c r="D278" s="4" t="s">
        <v>1856</v>
      </c>
      <c r="E278" s="4" t="s">
        <v>1857</v>
      </c>
      <c r="F278" s="4" t="s">
        <v>1858</v>
      </c>
      <c r="G278" s="4" t="s">
        <v>1859</v>
      </c>
      <c r="H278" s="4" t="s">
        <v>139</v>
      </c>
      <c r="I278" s="4" t="s">
        <v>139</v>
      </c>
      <c r="J278" s="4">
        <v>3.0</v>
      </c>
    </row>
    <row r="279" ht="15.75" customHeight="1">
      <c r="A279" s="3">
        <v>1000278.0</v>
      </c>
      <c r="B279" s="4" t="s">
        <v>1862</v>
      </c>
      <c r="C279" s="3">
        <v>11.0</v>
      </c>
      <c r="D279" s="4" t="s">
        <v>1864</v>
      </c>
      <c r="E279" s="4" t="s">
        <v>1866</v>
      </c>
      <c r="F279" s="4"/>
      <c r="G279" s="4"/>
      <c r="H279" s="4" t="s">
        <v>30</v>
      </c>
      <c r="I279" s="4" t="s">
        <v>32</v>
      </c>
      <c r="J279" s="4">
        <v>3.0</v>
      </c>
    </row>
    <row r="280" ht="15.75" customHeight="1">
      <c r="A280" s="3">
        <v>1000279.0</v>
      </c>
      <c r="B280" s="4" t="s">
        <v>1868</v>
      </c>
      <c r="C280" s="3">
        <v>12.0</v>
      </c>
      <c r="D280" s="4" t="s">
        <v>1870</v>
      </c>
      <c r="E280" s="4" t="s">
        <v>1871</v>
      </c>
      <c r="F280" s="4"/>
      <c r="G280" s="4"/>
      <c r="H280" s="4" t="s">
        <v>30</v>
      </c>
      <c r="I280" s="4" t="s">
        <v>32</v>
      </c>
      <c r="J280" s="4">
        <v>5.0</v>
      </c>
    </row>
    <row r="281" ht="15.75" customHeight="1">
      <c r="A281" s="3">
        <v>1000280.0</v>
      </c>
      <c r="B281" s="4" t="s">
        <v>1875</v>
      </c>
      <c r="C281" s="3">
        <v>12.0</v>
      </c>
      <c r="D281" s="4" t="s">
        <v>1876</v>
      </c>
      <c r="E281" s="4" t="s">
        <v>1877</v>
      </c>
      <c r="F281" s="4"/>
      <c r="G281" s="4"/>
      <c r="H281" s="4" t="s">
        <v>30</v>
      </c>
      <c r="I281" s="4" t="s">
        <v>139</v>
      </c>
      <c r="J281" s="4">
        <v>1.0</v>
      </c>
    </row>
    <row r="282" ht="15.75" customHeight="1">
      <c r="A282" s="3">
        <v>1000281.0</v>
      </c>
      <c r="B282" s="4" t="s">
        <v>1880</v>
      </c>
      <c r="C282" s="3">
        <v>12.0</v>
      </c>
      <c r="D282" s="4" t="s">
        <v>1881</v>
      </c>
      <c r="E282" s="4" t="s">
        <v>1883</v>
      </c>
      <c r="F282" s="4" t="s">
        <v>1303</v>
      </c>
      <c r="G282" s="4" t="s">
        <v>1298</v>
      </c>
      <c r="H282" s="4" t="s">
        <v>139</v>
      </c>
      <c r="I282" s="4" t="s">
        <v>139</v>
      </c>
      <c r="J282" s="4">
        <v>1.0</v>
      </c>
    </row>
    <row r="283" ht="15.75" customHeight="1">
      <c r="A283" s="3">
        <v>1000282.0</v>
      </c>
      <c r="B283" s="4" t="s">
        <v>1887</v>
      </c>
      <c r="C283" s="3">
        <v>12.0</v>
      </c>
      <c r="D283" s="4" t="s">
        <v>1889</v>
      </c>
      <c r="E283" s="4" t="s">
        <v>1891</v>
      </c>
      <c r="F283" s="4"/>
      <c r="G283" s="4"/>
      <c r="H283" s="4" t="s">
        <v>30</v>
      </c>
      <c r="I283" s="4" t="s">
        <v>32</v>
      </c>
      <c r="J283" s="4">
        <v>2.0</v>
      </c>
    </row>
    <row r="284" ht="15.75" customHeight="1">
      <c r="A284" s="3">
        <v>1000283.0</v>
      </c>
      <c r="B284" s="4" t="s">
        <v>1894</v>
      </c>
      <c r="C284" s="3">
        <v>12.0</v>
      </c>
      <c r="D284" s="4" t="s">
        <v>1895</v>
      </c>
      <c r="E284" s="4" t="s">
        <v>1896</v>
      </c>
      <c r="F284" s="4"/>
      <c r="G284" s="4"/>
      <c r="H284" s="4" t="s">
        <v>30</v>
      </c>
      <c r="I284" s="4" t="s">
        <v>32</v>
      </c>
      <c r="J284" s="4">
        <v>4.0</v>
      </c>
    </row>
    <row r="285" ht="15.75" customHeight="1">
      <c r="A285" s="3">
        <v>1000284.0</v>
      </c>
      <c r="B285" s="4" t="s">
        <v>1899</v>
      </c>
      <c r="C285" s="3">
        <v>12.0</v>
      </c>
      <c r="D285" s="4" t="s">
        <v>1900</v>
      </c>
      <c r="E285" s="4" t="s">
        <v>1902</v>
      </c>
      <c r="F285" s="4"/>
      <c r="G285" s="4"/>
      <c r="H285" s="4" t="s">
        <v>30</v>
      </c>
      <c r="I285" s="4" t="s">
        <v>32</v>
      </c>
      <c r="J285" s="4">
        <v>1.0</v>
      </c>
    </row>
    <row r="286" ht="15.75" customHeight="1">
      <c r="A286" s="3">
        <v>1000285.0</v>
      </c>
      <c r="B286" s="4" t="s">
        <v>1905</v>
      </c>
      <c r="C286" s="3">
        <v>12.0</v>
      </c>
      <c r="D286" s="4" t="s">
        <v>1908</v>
      </c>
      <c r="E286" s="4" t="s">
        <v>1910</v>
      </c>
      <c r="F286" s="4"/>
      <c r="G286" s="4"/>
      <c r="H286" s="4" t="s">
        <v>30</v>
      </c>
      <c r="I286" s="4" t="s">
        <v>32</v>
      </c>
      <c r="J286" s="4">
        <v>1.0</v>
      </c>
    </row>
    <row r="287" ht="15.75" customHeight="1">
      <c r="A287" s="3">
        <v>1000286.0</v>
      </c>
      <c r="B287" s="4" t="s">
        <v>1915</v>
      </c>
      <c r="C287" s="3">
        <v>12.0</v>
      </c>
      <c r="D287" s="4" t="s">
        <v>1918</v>
      </c>
      <c r="E287" s="4" t="s">
        <v>1910</v>
      </c>
      <c r="F287" s="4"/>
      <c r="G287" s="4"/>
      <c r="H287" s="4" t="s">
        <v>30</v>
      </c>
      <c r="I287" s="4" t="s">
        <v>32</v>
      </c>
      <c r="J287" s="4">
        <v>1.0</v>
      </c>
    </row>
    <row r="288" ht="15.75" customHeight="1">
      <c r="A288" s="3">
        <v>1000287.0</v>
      </c>
      <c r="B288" s="4" t="s">
        <v>1921</v>
      </c>
      <c r="C288" s="3">
        <v>12.0</v>
      </c>
      <c r="D288" s="4" t="s">
        <v>1924</v>
      </c>
      <c r="E288" s="4" t="s">
        <v>1910</v>
      </c>
      <c r="F288" s="4"/>
      <c r="G288" s="4"/>
      <c r="H288" s="4" t="s">
        <v>30</v>
      </c>
      <c r="I288" s="4" t="s">
        <v>32</v>
      </c>
      <c r="J288" s="4">
        <v>1.0</v>
      </c>
    </row>
    <row r="289" ht="15.75" customHeight="1">
      <c r="A289" s="3">
        <v>1000288.0</v>
      </c>
      <c r="B289" s="4" t="s">
        <v>1930</v>
      </c>
      <c r="C289" s="3">
        <v>12.0</v>
      </c>
      <c r="D289" s="4" t="s">
        <v>1932</v>
      </c>
      <c r="E289" s="4" t="s">
        <v>1933</v>
      </c>
      <c r="F289" s="4"/>
      <c r="G289" s="4"/>
      <c r="H289" s="4" t="s">
        <v>30</v>
      </c>
      <c r="I289" s="4" t="s">
        <v>32</v>
      </c>
      <c r="J289" s="4">
        <v>1.0</v>
      </c>
    </row>
    <row r="290" ht="15.75" customHeight="1">
      <c r="A290" s="3">
        <v>1000289.0</v>
      </c>
      <c r="B290" s="4" t="s">
        <v>1938</v>
      </c>
      <c r="C290" s="3">
        <v>12.0</v>
      </c>
      <c r="D290" s="4" t="s">
        <v>1940</v>
      </c>
      <c r="E290" s="4" t="s">
        <v>1942</v>
      </c>
      <c r="F290" s="4"/>
      <c r="G290" s="4"/>
      <c r="H290" s="4" t="s">
        <v>30</v>
      </c>
      <c r="I290" s="4" t="s">
        <v>32</v>
      </c>
      <c r="J290" s="4">
        <v>1.0</v>
      </c>
    </row>
    <row r="291" ht="15.75" customHeight="1">
      <c r="A291" s="3">
        <v>1000290.0</v>
      </c>
      <c r="B291" s="4" t="s">
        <v>1946</v>
      </c>
      <c r="C291" s="3">
        <v>12.0</v>
      </c>
      <c r="D291" s="4" t="s">
        <v>1950</v>
      </c>
      <c r="E291" s="4" t="s">
        <v>1951</v>
      </c>
      <c r="F291" s="4" t="s">
        <v>706</v>
      </c>
      <c r="G291" s="4" t="s">
        <v>708</v>
      </c>
      <c r="H291" s="4" t="s">
        <v>139</v>
      </c>
      <c r="I291" s="4" t="s">
        <v>139</v>
      </c>
      <c r="J291" s="4">
        <v>1.0</v>
      </c>
    </row>
    <row r="292" ht="15.75" customHeight="1">
      <c r="A292" s="3">
        <v>1000291.0</v>
      </c>
      <c r="B292" s="4" t="s">
        <v>1956</v>
      </c>
      <c r="C292" s="3">
        <v>12.0</v>
      </c>
      <c r="D292" s="4" t="s">
        <v>1958</v>
      </c>
      <c r="E292" s="4" t="s">
        <v>1959</v>
      </c>
      <c r="F292" s="4"/>
      <c r="G292" s="4"/>
      <c r="H292" s="4" t="s">
        <v>30</v>
      </c>
      <c r="I292" s="4" t="s">
        <v>32</v>
      </c>
      <c r="J292" s="4">
        <v>1.0</v>
      </c>
    </row>
    <row r="293" ht="15.75" customHeight="1">
      <c r="A293" s="3">
        <v>1000292.0</v>
      </c>
      <c r="B293" s="4" t="s">
        <v>1964</v>
      </c>
      <c r="C293" s="3">
        <v>12.0</v>
      </c>
      <c r="D293" s="4" t="s">
        <v>1966</v>
      </c>
      <c r="E293" s="4" t="s">
        <v>1968</v>
      </c>
      <c r="F293" s="4"/>
      <c r="G293" s="4"/>
      <c r="H293" s="4" t="s">
        <v>30</v>
      </c>
      <c r="I293" s="4" t="s">
        <v>32</v>
      </c>
      <c r="J293" s="4">
        <v>1.0</v>
      </c>
    </row>
    <row r="294" ht="15.75" customHeight="1">
      <c r="A294" s="3">
        <v>1000293.0</v>
      </c>
      <c r="B294" s="4" t="s">
        <v>1973</v>
      </c>
      <c r="C294" s="3">
        <v>12.0</v>
      </c>
      <c r="D294" s="4" t="s">
        <v>1975</v>
      </c>
      <c r="E294" s="4" t="s">
        <v>1977</v>
      </c>
      <c r="F294" s="4"/>
      <c r="G294" s="4"/>
      <c r="H294" s="4" t="s">
        <v>30</v>
      </c>
      <c r="I294" s="4" t="s">
        <v>32</v>
      </c>
      <c r="J294" s="4">
        <v>2.0</v>
      </c>
    </row>
    <row r="295" ht="15.75" customHeight="1">
      <c r="A295" s="3">
        <v>1000294.0</v>
      </c>
      <c r="B295" s="4" t="s">
        <v>1981</v>
      </c>
      <c r="C295" s="3">
        <v>13.0</v>
      </c>
      <c r="D295" s="4" t="s">
        <v>1983</v>
      </c>
      <c r="E295" s="4" t="s">
        <v>1984</v>
      </c>
      <c r="F295" s="4"/>
      <c r="G295" s="4" t="s">
        <v>1986</v>
      </c>
      <c r="H295" s="4" t="s">
        <v>30</v>
      </c>
      <c r="I295" s="4" t="s">
        <v>32</v>
      </c>
      <c r="J295" s="4">
        <v>1.0</v>
      </c>
    </row>
    <row r="296" ht="15.75" customHeight="1">
      <c r="A296" s="3">
        <v>1000295.0</v>
      </c>
      <c r="B296" s="4" t="s">
        <v>1992</v>
      </c>
      <c r="C296" s="3">
        <v>13.0</v>
      </c>
      <c r="D296" s="4" t="s">
        <v>1993</v>
      </c>
      <c r="E296" s="4" t="s">
        <v>1995</v>
      </c>
      <c r="F296" s="4"/>
      <c r="G296" s="4" t="s">
        <v>1996</v>
      </c>
      <c r="H296" s="4" t="s">
        <v>30</v>
      </c>
      <c r="I296" s="4" t="s">
        <v>32</v>
      </c>
      <c r="J296" s="4">
        <v>1.0</v>
      </c>
    </row>
    <row r="297" ht="15.75" customHeight="1">
      <c r="A297" s="3">
        <v>1000296.0</v>
      </c>
      <c r="B297" s="4" t="s">
        <v>2000</v>
      </c>
      <c r="C297" s="3">
        <v>13.0</v>
      </c>
      <c r="D297" s="4" t="s">
        <v>2002</v>
      </c>
      <c r="E297" s="4" t="s">
        <v>2004</v>
      </c>
      <c r="F297" s="4"/>
      <c r="G297" s="4"/>
      <c r="H297" s="4" t="s">
        <v>30</v>
      </c>
      <c r="I297" s="4" t="s">
        <v>32</v>
      </c>
      <c r="J297" s="4">
        <v>1.0</v>
      </c>
    </row>
    <row r="298" ht="15.75" customHeight="1">
      <c r="A298" s="3">
        <v>1000297.0</v>
      </c>
      <c r="B298" s="4" t="s">
        <v>2009</v>
      </c>
      <c r="C298" s="3">
        <v>13.0</v>
      </c>
      <c r="D298" s="4" t="s">
        <v>2011</v>
      </c>
      <c r="E298" s="4" t="s">
        <v>2013</v>
      </c>
      <c r="F298" s="4"/>
      <c r="G298" s="4" t="s">
        <v>2015</v>
      </c>
      <c r="H298" s="4" t="s">
        <v>30</v>
      </c>
      <c r="I298" s="4" t="s">
        <v>32</v>
      </c>
      <c r="J298" s="4">
        <v>1.0</v>
      </c>
    </row>
    <row r="299" ht="15.75" customHeight="1">
      <c r="A299" s="3">
        <v>1000298.0</v>
      </c>
      <c r="B299" s="4" t="s">
        <v>2018</v>
      </c>
      <c r="C299" s="3">
        <v>13.0</v>
      </c>
      <c r="D299" s="4" t="s">
        <v>2021</v>
      </c>
      <c r="E299" s="4" t="s">
        <v>2022</v>
      </c>
      <c r="F299" s="4" t="s">
        <v>2023</v>
      </c>
      <c r="G299" s="4" t="s">
        <v>2025</v>
      </c>
      <c r="H299" s="4" t="s">
        <v>139</v>
      </c>
      <c r="I299" s="4" t="s">
        <v>139</v>
      </c>
      <c r="J299" s="4">
        <v>1.0</v>
      </c>
    </row>
    <row r="300" ht="15.75" customHeight="1">
      <c r="A300" s="3">
        <v>1000299.0</v>
      </c>
      <c r="B300" s="4" t="s">
        <v>2029</v>
      </c>
      <c r="C300" s="3">
        <v>13.0</v>
      </c>
      <c r="D300" s="4" t="s">
        <v>2031</v>
      </c>
      <c r="E300" s="4" t="s">
        <v>2032</v>
      </c>
      <c r="F300" s="4"/>
      <c r="G300" s="4" t="s">
        <v>2036</v>
      </c>
      <c r="H300" s="4" t="s">
        <v>30</v>
      </c>
      <c r="I300" s="4" t="s">
        <v>32</v>
      </c>
      <c r="J300" s="4">
        <v>1.0</v>
      </c>
    </row>
    <row r="301" ht="15.75" customHeight="1">
      <c r="A301" s="3">
        <v>1000300.0</v>
      </c>
      <c r="B301" s="4" t="s">
        <v>2040</v>
      </c>
      <c r="C301" s="3">
        <v>13.0</v>
      </c>
      <c r="D301" s="4" t="s">
        <v>2041</v>
      </c>
      <c r="E301" s="4" t="s">
        <v>2043</v>
      </c>
      <c r="F301" s="4"/>
      <c r="G301" s="4"/>
      <c r="H301" s="4" t="s">
        <v>30</v>
      </c>
      <c r="I301" s="4" t="s">
        <v>32</v>
      </c>
      <c r="J301" s="4">
        <v>1.0</v>
      </c>
    </row>
    <row r="302" ht="15.75" customHeight="1">
      <c r="A302" s="3">
        <v>1000301.0</v>
      </c>
      <c r="B302" s="4" t="s">
        <v>2048</v>
      </c>
      <c r="C302" s="3">
        <v>13.0</v>
      </c>
      <c r="D302" s="4" t="s">
        <v>2050</v>
      </c>
      <c r="E302" s="4" t="s">
        <v>2050</v>
      </c>
      <c r="F302" s="4"/>
      <c r="G302" s="4" t="s">
        <v>2052</v>
      </c>
      <c r="H302" s="4" t="s">
        <v>30</v>
      </c>
      <c r="I302" s="4" t="s">
        <v>32</v>
      </c>
      <c r="J302" s="4">
        <v>1.0</v>
      </c>
    </row>
    <row r="303" ht="15.75" customHeight="1">
      <c r="A303" s="3">
        <v>1000302.0</v>
      </c>
      <c r="B303" s="4" t="s">
        <v>2057</v>
      </c>
      <c r="C303" s="3">
        <v>13.0</v>
      </c>
      <c r="D303" s="4" t="s">
        <v>2060</v>
      </c>
      <c r="E303" s="4" t="s">
        <v>2061</v>
      </c>
      <c r="F303" s="4"/>
      <c r="G303" s="4"/>
      <c r="H303" s="4" t="s">
        <v>30</v>
      </c>
      <c r="I303" s="4" t="s">
        <v>32</v>
      </c>
      <c r="J303" s="4">
        <v>1.0</v>
      </c>
    </row>
    <row r="304" ht="15.75" customHeight="1">
      <c r="A304" s="3">
        <v>1000303.0</v>
      </c>
      <c r="B304" s="4" t="s">
        <v>2066</v>
      </c>
      <c r="C304" s="3">
        <v>13.0</v>
      </c>
      <c r="D304" s="4" t="s">
        <v>806</v>
      </c>
      <c r="E304" s="4" t="s">
        <v>807</v>
      </c>
      <c r="F304" s="4"/>
      <c r="G304" s="4" t="s">
        <v>809</v>
      </c>
      <c r="H304" s="4" t="s">
        <v>30</v>
      </c>
      <c r="I304" s="4" t="s">
        <v>32</v>
      </c>
      <c r="J304" s="4">
        <v>1.0</v>
      </c>
    </row>
    <row r="305" ht="15.75" customHeight="1">
      <c r="A305" s="3">
        <v>1000304.0</v>
      </c>
      <c r="B305" s="4" t="s">
        <v>2073</v>
      </c>
      <c r="C305" s="3">
        <v>13.0</v>
      </c>
      <c r="D305" s="4" t="s">
        <v>2075</v>
      </c>
      <c r="E305" s="4" t="s">
        <v>2076</v>
      </c>
      <c r="F305" s="4"/>
      <c r="G305" s="4"/>
      <c r="H305" s="4" t="s">
        <v>30</v>
      </c>
      <c r="I305" s="4" t="s">
        <v>32</v>
      </c>
      <c r="J305" s="4">
        <v>1.0</v>
      </c>
    </row>
    <row r="306" ht="15.75" customHeight="1">
      <c r="A306" s="3">
        <v>1000305.0</v>
      </c>
      <c r="B306" s="4" t="s">
        <v>2080</v>
      </c>
      <c r="C306" s="3">
        <v>13.0</v>
      </c>
      <c r="D306" s="4" t="s">
        <v>2082</v>
      </c>
      <c r="E306" s="4" t="s">
        <v>2084</v>
      </c>
      <c r="F306" s="4"/>
      <c r="G306" s="4"/>
      <c r="H306" s="4" t="s">
        <v>30</v>
      </c>
      <c r="I306" s="4" t="s">
        <v>32</v>
      </c>
      <c r="J306" s="4">
        <v>1.0</v>
      </c>
    </row>
    <row r="307" ht="15.75" customHeight="1">
      <c r="A307" s="3">
        <v>1000306.0</v>
      </c>
      <c r="B307" s="4" t="s">
        <v>2089</v>
      </c>
      <c r="C307" s="3">
        <v>13.0</v>
      </c>
      <c r="D307" s="4" t="s">
        <v>2093</v>
      </c>
      <c r="E307" s="4" t="s">
        <v>2094</v>
      </c>
      <c r="F307" s="4"/>
      <c r="G307" s="4" t="s">
        <v>815</v>
      </c>
      <c r="H307" s="4" t="s">
        <v>30</v>
      </c>
      <c r="I307" s="4" t="s">
        <v>32</v>
      </c>
      <c r="J307" s="4">
        <v>2.0</v>
      </c>
    </row>
    <row r="308" ht="15.75" customHeight="1">
      <c r="A308" s="3">
        <v>1000307.0</v>
      </c>
      <c r="B308" s="4" t="s">
        <v>2099</v>
      </c>
      <c r="C308" s="3">
        <v>13.0</v>
      </c>
      <c r="D308" s="4" t="s">
        <v>2101</v>
      </c>
      <c r="E308" s="4" t="s">
        <v>2102</v>
      </c>
      <c r="F308" s="4"/>
      <c r="G308" s="4"/>
      <c r="H308" s="4" t="s">
        <v>30</v>
      </c>
      <c r="I308" s="4" t="s">
        <v>32</v>
      </c>
      <c r="J308" s="4">
        <v>1.0</v>
      </c>
    </row>
    <row r="309" ht="15.75" customHeight="1">
      <c r="A309" s="3">
        <v>1000308.0</v>
      </c>
      <c r="B309" s="4" t="s">
        <v>2107</v>
      </c>
      <c r="C309" s="3">
        <v>13.0</v>
      </c>
      <c r="D309" s="4" t="s">
        <v>891</v>
      </c>
      <c r="E309" s="4" t="s">
        <v>2109</v>
      </c>
      <c r="F309" s="4"/>
      <c r="G309" s="4" t="s">
        <v>2111</v>
      </c>
      <c r="H309" s="4" t="s">
        <v>30</v>
      </c>
      <c r="I309" s="4" t="s">
        <v>32</v>
      </c>
      <c r="J309" s="4">
        <v>1.0</v>
      </c>
    </row>
    <row r="310" ht="15.75" customHeight="1">
      <c r="A310" s="3">
        <v>1000309.0</v>
      </c>
      <c r="B310" s="4" t="s">
        <v>2115</v>
      </c>
      <c r="C310" s="3">
        <v>13.0</v>
      </c>
      <c r="D310" s="4" t="s">
        <v>2117</v>
      </c>
      <c r="E310" s="4" t="s">
        <v>2119</v>
      </c>
      <c r="F310" s="4"/>
      <c r="G310" s="4"/>
      <c r="H310" s="4" t="s">
        <v>30</v>
      </c>
      <c r="I310" s="4" t="s">
        <v>32</v>
      </c>
      <c r="J310" s="4">
        <v>1.0</v>
      </c>
    </row>
    <row r="311" ht="15.75" customHeight="1">
      <c r="A311" s="3">
        <v>1000310.0</v>
      </c>
      <c r="B311" s="4" t="s">
        <v>2123</v>
      </c>
      <c r="C311" s="3">
        <v>13.0</v>
      </c>
      <c r="D311" s="4" t="s">
        <v>2125</v>
      </c>
      <c r="E311" s="4" t="s">
        <v>2127</v>
      </c>
      <c r="F311" s="4"/>
      <c r="G311" s="4"/>
      <c r="H311" s="4" t="s">
        <v>30</v>
      </c>
      <c r="I311" s="4" t="s">
        <v>32</v>
      </c>
      <c r="J311" s="4">
        <v>1.0</v>
      </c>
    </row>
    <row r="312" ht="15.75" customHeight="1">
      <c r="A312" s="3">
        <v>1000311.0</v>
      </c>
      <c r="B312" s="4" t="s">
        <v>2131</v>
      </c>
      <c r="C312" s="3">
        <v>13.0</v>
      </c>
      <c r="D312" s="4" t="s">
        <v>2134</v>
      </c>
      <c r="E312" s="4" t="s">
        <v>2135</v>
      </c>
      <c r="F312" s="4"/>
      <c r="G312" s="4"/>
      <c r="H312" s="4" t="s">
        <v>30</v>
      </c>
      <c r="I312" s="4" t="s">
        <v>32</v>
      </c>
      <c r="J312" s="4">
        <v>2.0</v>
      </c>
    </row>
    <row r="313" ht="15.75" customHeight="1">
      <c r="A313" s="3">
        <v>1000312.0</v>
      </c>
      <c r="B313" s="4" t="s">
        <v>2140</v>
      </c>
      <c r="C313" s="3">
        <v>13.0</v>
      </c>
      <c r="D313" s="4" t="s">
        <v>2141</v>
      </c>
      <c r="E313" s="4" t="s">
        <v>2143</v>
      </c>
      <c r="F313" s="4"/>
      <c r="G313" s="4"/>
      <c r="H313" s="4" t="s">
        <v>30</v>
      </c>
      <c r="I313" s="4" t="s">
        <v>32</v>
      </c>
      <c r="J313" s="4">
        <v>1.0</v>
      </c>
    </row>
    <row r="314" ht="15.75" customHeight="1">
      <c r="A314" s="3">
        <v>1000313.0</v>
      </c>
      <c r="B314" s="4" t="s">
        <v>2147</v>
      </c>
      <c r="C314" s="3">
        <v>13.0</v>
      </c>
      <c r="D314" s="4" t="s">
        <v>2149</v>
      </c>
      <c r="E314" s="4" t="s">
        <v>2151</v>
      </c>
      <c r="F314" s="4"/>
      <c r="G314" s="4" t="s">
        <v>2152</v>
      </c>
      <c r="H314" s="4" t="s">
        <v>30</v>
      </c>
      <c r="I314" s="4" t="s">
        <v>32</v>
      </c>
      <c r="J314" s="4">
        <v>1.0</v>
      </c>
    </row>
    <row r="315" ht="15.75" customHeight="1">
      <c r="A315" s="3">
        <v>1000314.0</v>
      </c>
      <c r="B315" s="4" t="s">
        <v>2157</v>
      </c>
      <c r="C315" s="3">
        <v>13.0</v>
      </c>
      <c r="D315" s="4" t="s">
        <v>2159</v>
      </c>
      <c r="E315" s="4" t="s">
        <v>2160</v>
      </c>
      <c r="F315" s="4"/>
      <c r="G315" s="4"/>
      <c r="H315" s="4" t="s">
        <v>30</v>
      </c>
      <c r="I315" s="4" t="s">
        <v>32</v>
      </c>
      <c r="J315" s="4">
        <v>1.0</v>
      </c>
    </row>
    <row r="316" ht="15.75" customHeight="1">
      <c r="A316" s="3">
        <v>1000315.0</v>
      </c>
      <c r="B316" s="4" t="s">
        <v>2165</v>
      </c>
      <c r="C316" s="3">
        <v>13.0</v>
      </c>
      <c r="D316" s="4" t="s">
        <v>2167</v>
      </c>
      <c r="E316" s="4" t="s">
        <v>2169</v>
      </c>
      <c r="F316" s="4"/>
      <c r="G316" s="4"/>
      <c r="H316" s="4" t="s">
        <v>30</v>
      </c>
      <c r="I316" s="4" t="s">
        <v>32</v>
      </c>
      <c r="J316" s="4">
        <v>1.0</v>
      </c>
    </row>
    <row r="317" ht="15.75" customHeight="1">
      <c r="A317" s="3">
        <v>1000316.0</v>
      </c>
      <c r="B317" s="4" t="s">
        <v>2172</v>
      </c>
      <c r="C317" s="3">
        <v>13.0</v>
      </c>
      <c r="D317" s="4" t="s">
        <v>2175</v>
      </c>
      <c r="E317" s="4" t="s">
        <v>2177</v>
      </c>
      <c r="F317" s="4"/>
      <c r="G317" s="4"/>
      <c r="H317" s="4" t="s">
        <v>30</v>
      </c>
      <c r="I317" s="4" t="s">
        <v>32</v>
      </c>
      <c r="J317" s="4">
        <v>1.0</v>
      </c>
    </row>
    <row r="318" ht="15.75" customHeight="1">
      <c r="A318" s="3">
        <v>1000317.0</v>
      </c>
      <c r="B318" s="4" t="s">
        <v>2181</v>
      </c>
      <c r="C318" s="3">
        <v>14.0</v>
      </c>
      <c r="D318" s="4" t="s">
        <v>2183</v>
      </c>
      <c r="E318" s="4" t="s">
        <v>2184</v>
      </c>
      <c r="F318" s="4"/>
      <c r="G318" s="4"/>
      <c r="H318" s="4" t="s">
        <v>30</v>
      </c>
      <c r="I318" s="4" t="s">
        <v>32</v>
      </c>
      <c r="J318" s="4">
        <v>1.0</v>
      </c>
    </row>
    <row r="319" ht="15.75" customHeight="1">
      <c r="A319" s="3">
        <v>1000318.0</v>
      </c>
      <c r="B319" s="4" t="s">
        <v>2189</v>
      </c>
      <c r="C319" s="3">
        <v>14.0</v>
      </c>
      <c r="D319" s="4" t="s">
        <v>2190</v>
      </c>
      <c r="E319" s="4" t="s">
        <v>2192</v>
      </c>
      <c r="F319" s="4"/>
      <c r="G319" s="4"/>
      <c r="H319" s="4" t="s">
        <v>30</v>
      </c>
      <c r="I319" s="4" t="s">
        <v>32</v>
      </c>
      <c r="J319" s="4">
        <v>1.0</v>
      </c>
    </row>
    <row r="320" ht="15.75" customHeight="1">
      <c r="A320" s="3">
        <v>1000319.0</v>
      </c>
      <c r="B320" s="4" t="s">
        <v>2197</v>
      </c>
      <c r="C320" s="3">
        <v>14.0</v>
      </c>
      <c r="D320" s="4" t="s">
        <v>2199</v>
      </c>
      <c r="E320" s="4" t="s">
        <v>2201</v>
      </c>
      <c r="F320" s="4"/>
      <c r="G320" s="4"/>
      <c r="H320" s="4" t="s">
        <v>30</v>
      </c>
      <c r="I320" s="4" t="s">
        <v>32</v>
      </c>
      <c r="J320" s="4">
        <v>1.0</v>
      </c>
    </row>
    <row r="321" ht="15.75" customHeight="1">
      <c r="A321" s="3">
        <v>1000320.0</v>
      </c>
      <c r="B321" s="4" t="s">
        <v>2205</v>
      </c>
      <c r="C321" s="3">
        <v>14.0</v>
      </c>
      <c r="D321" s="4" t="s">
        <v>2208</v>
      </c>
      <c r="E321" s="4" t="s">
        <v>2210</v>
      </c>
      <c r="F321" s="4"/>
      <c r="G321" s="4"/>
      <c r="H321" s="4" t="s">
        <v>30</v>
      </c>
      <c r="I321" s="4" t="s">
        <v>32</v>
      </c>
      <c r="J321" s="4">
        <v>1.0</v>
      </c>
    </row>
    <row r="322" ht="15.75" customHeight="1">
      <c r="A322" s="3">
        <v>1000321.0</v>
      </c>
      <c r="B322" s="4" t="s">
        <v>2214</v>
      </c>
      <c r="C322" s="3">
        <v>14.0</v>
      </c>
      <c r="D322" s="4" t="s">
        <v>2216</v>
      </c>
      <c r="E322" s="4" t="s">
        <v>2218</v>
      </c>
      <c r="F322" s="4"/>
      <c r="G322" s="4"/>
      <c r="H322" s="4" t="s">
        <v>30</v>
      </c>
      <c r="I322" s="4" t="s">
        <v>32</v>
      </c>
      <c r="J322" s="4">
        <v>1.0</v>
      </c>
    </row>
    <row r="323" ht="15.75" customHeight="1">
      <c r="A323" s="3">
        <v>1000322.0</v>
      </c>
      <c r="B323" s="4" t="s">
        <v>2222</v>
      </c>
      <c r="C323" s="3">
        <v>14.0</v>
      </c>
      <c r="D323" s="4" t="s">
        <v>2224</v>
      </c>
      <c r="E323" s="4" t="s">
        <v>2226</v>
      </c>
      <c r="F323" s="4"/>
      <c r="G323" s="4"/>
      <c r="H323" s="4" t="s">
        <v>30</v>
      </c>
      <c r="I323" s="4" t="s">
        <v>32</v>
      </c>
      <c r="J323" s="4">
        <v>1.0</v>
      </c>
    </row>
    <row r="324" ht="15.75" customHeight="1">
      <c r="A324" s="3">
        <v>1000323.0</v>
      </c>
      <c r="B324" s="4" t="s">
        <v>2231</v>
      </c>
      <c r="C324" s="3">
        <v>14.0</v>
      </c>
      <c r="D324" s="4" t="s">
        <v>2233</v>
      </c>
      <c r="E324" s="4" t="s">
        <v>2234</v>
      </c>
      <c r="F324" s="4"/>
      <c r="G324" s="4"/>
      <c r="H324" s="4" t="s">
        <v>30</v>
      </c>
      <c r="I324" s="4" t="s">
        <v>32</v>
      </c>
      <c r="J324" s="4">
        <v>1.0</v>
      </c>
    </row>
    <row r="325" ht="15.75" customHeight="1">
      <c r="A325" s="3">
        <v>1000324.0</v>
      </c>
      <c r="B325" s="4" t="s">
        <v>2237</v>
      </c>
      <c r="C325" s="3">
        <v>14.0</v>
      </c>
      <c r="D325" s="4" t="s">
        <v>2238</v>
      </c>
      <c r="E325" s="4" t="s">
        <v>2239</v>
      </c>
      <c r="F325" s="4"/>
      <c r="G325" s="4"/>
      <c r="H325" s="4" t="s">
        <v>30</v>
      </c>
      <c r="I325" s="4" t="s">
        <v>32</v>
      </c>
      <c r="J325" s="4">
        <v>1.0</v>
      </c>
    </row>
    <row r="326" ht="15.75" customHeight="1">
      <c r="A326" s="3">
        <v>1000325.0</v>
      </c>
      <c r="B326" s="4" t="s">
        <v>2243</v>
      </c>
      <c r="C326" s="3">
        <v>14.0</v>
      </c>
      <c r="D326" s="4" t="s">
        <v>2245</v>
      </c>
      <c r="E326" s="4" t="s">
        <v>2246</v>
      </c>
      <c r="F326" s="4"/>
      <c r="G326" s="4"/>
      <c r="H326" s="4" t="s">
        <v>30</v>
      </c>
      <c r="I326" s="4" t="s">
        <v>32</v>
      </c>
      <c r="J326" s="4">
        <v>1.0</v>
      </c>
    </row>
    <row r="327" ht="15.75" customHeight="1">
      <c r="A327" s="3">
        <v>1000326.0</v>
      </c>
      <c r="B327" s="4" t="s">
        <v>2248</v>
      </c>
      <c r="C327" s="3">
        <v>14.0</v>
      </c>
      <c r="D327" s="4" t="s">
        <v>2250</v>
      </c>
      <c r="E327" s="4" t="s">
        <v>2251</v>
      </c>
      <c r="F327" s="4"/>
      <c r="G327" s="4"/>
      <c r="H327" s="4" t="s">
        <v>30</v>
      </c>
      <c r="I327" s="4" t="s">
        <v>32</v>
      </c>
      <c r="J327" s="4">
        <v>1.0</v>
      </c>
    </row>
    <row r="328" ht="15.75" customHeight="1">
      <c r="A328" s="3">
        <v>1000327.0</v>
      </c>
      <c r="B328" s="4" t="s">
        <v>2254</v>
      </c>
      <c r="C328" s="3">
        <v>14.0</v>
      </c>
      <c r="D328" s="4" t="s">
        <v>2256</v>
      </c>
      <c r="E328" s="4" t="s">
        <v>2257</v>
      </c>
      <c r="F328" s="4"/>
      <c r="G328" s="4"/>
      <c r="H328" s="4" t="s">
        <v>30</v>
      </c>
      <c r="I328" s="4" t="s">
        <v>32</v>
      </c>
      <c r="J328" s="4">
        <v>1.0</v>
      </c>
    </row>
    <row r="329" ht="15.75" customHeight="1">
      <c r="A329" s="3">
        <v>1000328.0</v>
      </c>
      <c r="B329" s="4" t="s">
        <v>2260</v>
      </c>
      <c r="C329" s="3">
        <v>14.0</v>
      </c>
      <c r="D329" s="4" t="s">
        <v>2262</v>
      </c>
      <c r="E329" s="4" t="s">
        <v>2263</v>
      </c>
      <c r="F329" s="4"/>
      <c r="G329" s="4"/>
      <c r="H329" s="4" t="s">
        <v>30</v>
      </c>
      <c r="I329" s="4" t="s">
        <v>32</v>
      </c>
      <c r="J329" s="4">
        <v>1.0</v>
      </c>
    </row>
    <row r="330" ht="15.75" customHeight="1">
      <c r="A330" s="3">
        <v>1000329.0</v>
      </c>
      <c r="B330" s="4" t="s">
        <v>2266</v>
      </c>
      <c r="C330" s="3">
        <v>14.0</v>
      </c>
      <c r="D330" s="4" t="s">
        <v>2267</v>
      </c>
      <c r="E330" s="4" t="s">
        <v>2269</v>
      </c>
      <c r="F330" s="4"/>
      <c r="G330" s="4"/>
      <c r="H330" s="4" t="s">
        <v>30</v>
      </c>
      <c r="I330" s="4" t="s">
        <v>32</v>
      </c>
      <c r="J330" s="4">
        <v>1.0</v>
      </c>
    </row>
    <row r="331" ht="15.75" customHeight="1">
      <c r="A331" s="3">
        <v>1000330.0</v>
      </c>
      <c r="B331" s="4" t="s">
        <v>2272</v>
      </c>
      <c r="C331" s="3">
        <v>14.0</v>
      </c>
      <c r="D331" s="4" t="s">
        <v>2273</v>
      </c>
      <c r="E331" s="4" t="s">
        <v>2274</v>
      </c>
      <c r="F331" s="4"/>
      <c r="G331" s="4"/>
      <c r="H331" s="4" t="s">
        <v>30</v>
      </c>
      <c r="I331" s="4" t="s">
        <v>32</v>
      </c>
      <c r="J331" s="4">
        <v>1.0</v>
      </c>
    </row>
    <row r="332" ht="15.75" customHeight="1">
      <c r="A332" s="3">
        <v>1000331.0</v>
      </c>
      <c r="B332" s="4" t="s">
        <v>2278</v>
      </c>
      <c r="C332" s="3">
        <v>14.0</v>
      </c>
      <c r="D332" s="4" t="s">
        <v>2279</v>
      </c>
      <c r="E332" s="4" t="s">
        <v>2281</v>
      </c>
      <c r="F332" s="4"/>
      <c r="G332" s="4"/>
      <c r="H332" s="4" t="s">
        <v>30</v>
      </c>
      <c r="I332" s="4" t="s">
        <v>32</v>
      </c>
      <c r="J332" s="4">
        <v>1.0</v>
      </c>
    </row>
    <row r="333" ht="15.75" customHeight="1">
      <c r="A333" s="3">
        <v>1000332.0</v>
      </c>
      <c r="B333" s="4" t="s">
        <v>2284</v>
      </c>
      <c r="C333" s="3">
        <v>14.0</v>
      </c>
      <c r="D333" s="4" t="s">
        <v>2286</v>
      </c>
      <c r="E333" s="4" t="s">
        <v>2287</v>
      </c>
      <c r="F333" s="4"/>
      <c r="G333" s="4"/>
      <c r="H333" s="4" t="s">
        <v>30</v>
      </c>
      <c r="I333" s="4" t="s">
        <v>32</v>
      </c>
      <c r="J333" s="4">
        <v>1.0</v>
      </c>
    </row>
    <row r="334" ht="15.75" customHeight="1">
      <c r="A334" s="3">
        <v>1000333.0</v>
      </c>
      <c r="B334" s="4" t="s">
        <v>2290</v>
      </c>
      <c r="C334" s="3">
        <v>14.0</v>
      </c>
      <c r="D334" s="4" t="s">
        <v>2291</v>
      </c>
      <c r="E334" s="4" t="s">
        <v>2293</v>
      </c>
      <c r="F334" s="4"/>
      <c r="G334" s="4"/>
      <c r="H334" s="4" t="s">
        <v>30</v>
      </c>
      <c r="I334" s="4" t="s">
        <v>32</v>
      </c>
      <c r="J334" s="4">
        <v>1.0</v>
      </c>
    </row>
    <row r="335" ht="15.75" customHeight="1">
      <c r="A335" s="3">
        <v>1000334.0</v>
      </c>
      <c r="B335" s="4" t="s">
        <v>2296</v>
      </c>
      <c r="C335" s="3">
        <v>14.0</v>
      </c>
      <c r="D335" s="4" t="s">
        <v>2297</v>
      </c>
      <c r="E335" s="4" t="s">
        <v>2298</v>
      </c>
      <c r="F335" s="4"/>
      <c r="G335" s="4"/>
      <c r="H335" s="4" t="s">
        <v>30</v>
      </c>
      <c r="I335" s="4" t="s">
        <v>32</v>
      </c>
      <c r="J335" s="4">
        <v>1.0</v>
      </c>
    </row>
    <row r="336" ht="15.75" customHeight="1">
      <c r="A336" s="3">
        <v>1000335.0</v>
      </c>
      <c r="B336" s="4" t="s">
        <v>2301</v>
      </c>
      <c r="C336" s="3">
        <v>14.0</v>
      </c>
      <c r="D336" s="4" t="s">
        <v>2302</v>
      </c>
      <c r="E336" s="4" t="s">
        <v>2304</v>
      </c>
      <c r="F336" s="4"/>
      <c r="G336" s="4"/>
      <c r="H336" s="4" t="s">
        <v>30</v>
      </c>
      <c r="I336" s="4" t="s">
        <v>32</v>
      </c>
      <c r="J336" s="4">
        <v>1.0</v>
      </c>
    </row>
    <row r="337" ht="15.75" customHeight="1">
      <c r="A337" s="3">
        <v>1000336.0</v>
      </c>
      <c r="B337" s="4" t="s">
        <v>2308</v>
      </c>
      <c r="C337" s="3">
        <v>14.0</v>
      </c>
      <c r="D337" s="4" t="s">
        <v>2309</v>
      </c>
      <c r="E337" s="4" t="s">
        <v>2311</v>
      </c>
      <c r="F337" s="4"/>
      <c r="G337" s="4"/>
      <c r="H337" s="4" t="s">
        <v>30</v>
      </c>
      <c r="I337" s="4" t="s">
        <v>32</v>
      </c>
      <c r="J337" s="4">
        <v>1.0</v>
      </c>
    </row>
    <row r="338" ht="15.75" customHeight="1">
      <c r="A338" s="3">
        <v>1000337.0</v>
      </c>
      <c r="B338" s="4" t="s">
        <v>2313</v>
      </c>
      <c r="C338" s="3">
        <v>14.0</v>
      </c>
      <c r="D338" s="4" t="s">
        <v>2315</v>
      </c>
      <c r="E338" s="4" t="s">
        <v>2316</v>
      </c>
      <c r="F338" s="4"/>
      <c r="G338" s="4"/>
      <c r="H338" s="4" t="s">
        <v>30</v>
      </c>
      <c r="I338" s="4" t="s">
        <v>32</v>
      </c>
      <c r="J338" s="4">
        <v>1.0</v>
      </c>
    </row>
    <row r="339" ht="15.75" customHeight="1">
      <c r="A339" s="3">
        <v>1000338.0</v>
      </c>
      <c r="B339" s="4" t="s">
        <v>2318</v>
      </c>
      <c r="C339" s="3">
        <v>14.0</v>
      </c>
      <c r="D339" s="4" t="s">
        <v>2320</v>
      </c>
      <c r="E339" s="4" t="s">
        <v>2321</v>
      </c>
      <c r="F339" s="4"/>
      <c r="G339" s="4"/>
      <c r="H339" s="4" t="s">
        <v>30</v>
      </c>
      <c r="I339" s="4" t="s">
        <v>32</v>
      </c>
      <c r="J339" s="4">
        <v>1.0</v>
      </c>
    </row>
    <row r="340" ht="15.75" customHeight="1">
      <c r="A340" s="3">
        <v>1000339.0</v>
      </c>
      <c r="B340" s="4" t="s">
        <v>2324</v>
      </c>
      <c r="C340" s="3">
        <v>14.0</v>
      </c>
      <c r="D340" s="4" t="s">
        <v>2326</v>
      </c>
      <c r="E340" s="4" t="s">
        <v>2327</v>
      </c>
      <c r="F340" s="4"/>
      <c r="G340" s="4"/>
      <c r="H340" s="4" t="s">
        <v>30</v>
      </c>
      <c r="I340" s="4" t="s">
        <v>32</v>
      </c>
      <c r="J340" s="4">
        <v>1.0</v>
      </c>
    </row>
    <row r="341" ht="15.75" customHeight="1">
      <c r="A341" s="3">
        <v>1000340.0</v>
      </c>
      <c r="B341" s="4" t="s">
        <v>2331</v>
      </c>
      <c r="C341" s="3">
        <v>14.0</v>
      </c>
      <c r="D341" s="4" t="s">
        <v>2332</v>
      </c>
      <c r="E341" s="4" t="s">
        <v>2333</v>
      </c>
      <c r="F341" s="4"/>
      <c r="G341" s="4"/>
      <c r="H341" s="4" t="s">
        <v>30</v>
      </c>
      <c r="I341" s="4" t="s">
        <v>32</v>
      </c>
      <c r="J341" s="4">
        <v>1.0</v>
      </c>
    </row>
    <row r="342" ht="15.75" customHeight="1">
      <c r="A342" s="3">
        <v>1000341.0</v>
      </c>
      <c r="B342" s="4" t="s">
        <v>2336</v>
      </c>
      <c r="C342" s="3">
        <v>14.0</v>
      </c>
      <c r="D342" s="4" t="s">
        <v>2337</v>
      </c>
      <c r="E342" s="4" t="s">
        <v>2339</v>
      </c>
      <c r="F342" s="4"/>
      <c r="G342" s="4"/>
      <c r="H342" s="4" t="s">
        <v>30</v>
      </c>
      <c r="I342" s="4" t="s">
        <v>32</v>
      </c>
      <c r="J342" s="4">
        <v>1.0</v>
      </c>
    </row>
    <row r="343" ht="15.75" customHeight="1">
      <c r="A343" s="3">
        <v>1000342.0</v>
      </c>
      <c r="B343" s="4" t="s">
        <v>2341</v>
      </c>
      <c r="C343" s="3">
        <v>14.0</v>
      </c>
      <c r="D343" s="4" t="s">
        <v>2343</v>
      </c>
      <c r="E343" s="4" t="s">
        <v>2344</v>
      </c>
      <c r="F343" s="4"/>
      <c r="G343" s="4"/>
      <c r="H343" s="4" t="s">
        <v>30</v>
      </c>
      <c r="I343" s="4" t="s">
        <v>32</v>
      </c>
      <c r="J343" s="4">
        <v>1.0</v>
      </c>
    </row>
    <row r="344" ht="15.75" customHeight="1">
      <c r="A344" s="3">
        <v>1000343.0</v>
      </c>
      <c r="B344" s="4" t="s">
        <v>2347</v>
      </c>
      <c r="C344" s="3">
        <v>14.0</v>
      </c>
      <c r="D344" s="4" t="s">
        <v>2349</v>
      </c>
      <c r="E344" s="4" t="s">
        <v>2350</v>
      </c>
      <c r="F344" s="4"/>
      <c r="G344" s="4"/>
      <c r="H344" s="4" t="s">
        <v>30</v>
      </c>
      <c r="I344" s="4" t="s">
        <v>32</v>
      </c>
      <c r="J344" s="4">
        <v>1.0</v>
      </c>
    </row>
    <row r="345" ht="15.75" customHeight="1">
      <c r="A345" s="3">
        <v>1000344.0</v>
      </c>
      <c r="B345" s="4" t="s">
        <v>2352</v>
      </c>
      <c r="C345" s="3">
        <v>14.0</v>
      </c>
      <c r="D345" s="4" t="s">
        <v>2353</v>
      </c>
      <c r="E345" s="4" t="s">
        <v>2354</v>
      </c>
      <c r="F345" s="4"/>
      <c r="G345" s="4"/>
      <c r="H345" s="4" t="s">
        <v>30</v>
      </c>
      <c r="I345" s="4" t="s">
        <v>32</v>
      </c>
      <c r="J345" s="4">
        <v>1.0</v>
      </c>
    </row>
    <row r="346" ht="15.75" customHeight="1">
      <c r="A346" s="3">
        <v>1000345.0</v>
      </c>
      <c r="B346" s="4" t="s">
        <v>2359</v>
      </c>
      <c r="C346" s="3">
        <v>14.0</v>
      </c>
      <c r="D346" s="4" t="s">
        <v>2360</v>
      </c>
      <c r="E346" s="4" t="s">
        <v>2361</v>
      </c>
      <c r="F346" s="4"/>
      <c r="G346" s="4"/>
      <c r="H346" s="4" t="s">
        <v>30</v>
      </c>
      <c r="I346" s="4" t="s">
        <v>32</v>
      </c>
      <c r="J346" s="4">
        <v>1.0</v>
      </c>
    </row>
    <row r="347" ht="15.75" customHeight="1">
      <c r="A347" s="3">
        <v>1000346.0</v>
      </c>
      <c r="B347" s="4" t="s">
        <v>2364</v>
      </c>
      <c r="C347" s="3">
        <v>14.0</v>
      </c>
      <c r="D347" s="4" t="s">
        <v>2365</v>
      </c>
      <c r="E347" s="4" t="s">
        <v>2367</v>
      </c>
      <c r="F347" s="4"/>
      <c r="G347" s="4"/>
      <c r="H347" s="4" t="s">
        <v>30</v>
      </c>
      <c r="I347" s="4" t="s">
        <v>32</v>
      </c>
      <c r="J347" s="4">
        <v>1.0</v>
      </c>
    </row>
    <row r="348" ht="15.75" customHeight="1">
      <c r="A348" s="3">
        <v>1000347.0</v>
      </c>
      <c r="B348" s="4" t="s">
        <v>2370</v>
      </c>
      <c r="C348" s="3">
        <v>14.0</v>
      </c>
      <c r="D348" s="4" t="s">
        <v>2371</v>
      </c>
      <c r="E348" s="4" t="s">
        <v>2373</v>
      </c>
      <c r="F348" s="4"/>
      <c r="G348" s="4"/>
      <c r="H348" s="4" t="s">
        <v>30</v>
      </c>
      <c r="I348" s="4" t="s">
        <v>32</v>
      </c>
      <c r="J348" s="4">
        <v>1.0</v>
      </c>
    </row>
    <row r="349" ht="15.75" customHeight="1">
      <c r="A349" s="3">
        <v>1000348.0</v>
      </c>
      <c r="B349" s="4" t="s">
        <v>2376</v>
      </c>
      <c r="C349" s="3">
        <v>14.0</v>
      </c>
      <c r="D349" s="4" t="s">
        <v>2378</v>
      </c>
      <c r="E349" s="4" t="s">
        <v>2379</v>
      </c>
      <c r="F349" s="4"/>
      <c r="G349" s="4"/>
      <c r="H349" s="4" t="s">
        <v>30</v>
      </c>
      <c r="I349" s="4" t="s">
        <v>32</v>
      </c>
      <c r="J349" s="4">
        <v>1.0</v>
      </c>
    </row>
    <row r="350" ht="15.75" customHeight="1">
      <c r="A350" s="3">
        <v>1000349.0</v>
      </c>
      <c r="B350" s="4" t="s">
        <v>2384</v>
      </c>
      <c r="C350" s="3">
        <v>14.0</v>
      </c>
      <c r="D350" s="4" t="s">
        <v>2385</v>
      </c>
      <c r="E350" s="4" t="s">
        <v>2386</v>
      </c>
      <c r="F350" s="4"/>
      <c r="G350" s="4"/>
      <c r="H350" s="4" t="s">
        <v>30</v>
      </c>
      <c r="I350" s="4" t="s">
        <v>32</v>
      </c>
      <c r="J350" s="4">
        <v>1.0</v>
      </c>
    </row>
    <row r="351" ht="15.75" customHeight="1">
      <c r="A351" s="3">
        <v>1000350.0</v>
      </c>
      <c r="B351" s="4" t="s">
        <v>2389</v>
      </c>
      <c r="C351" s="3">
        <v>14.0</v>
      </c>
      <c r="D351" s="4" t="s">
        <v>2390</v>
      </c>
      <c r="E351" s="4" t="s">
        <v>2392</v>
      </c>
      <c r="F351" s="4"/>
      <c r="G351" s="4"/>
      <c r="H351" s="4" t="s">
        <v>30</v>
      </c>
      <c r="I351" s="4" t="s">
        <v>32</v>
      </c>
      <c r="J351" s="4">
        <v>1.0</v>
      </c>
    </row>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13FA3A42-236E-4489-98EA-0CE5F62369D7}" filter="1" showAutoFilter="1">
      <autoFilter ref="$A$1:$J$351"/>
      <extLst>
        <ext uri="GoogleSheetsCustomDataVersion1">
          <go:sheetsCustomData xmlns:go="http://customooxmlschemas.google.com/" filterViewId="324777527"/>
        </ext>
      </extLst>
    </customSheetView>
  </customSheetViews>
  <dataValidations>
    <dataValidation type="list" allowBlank="1" sqref="I2:I351">
      <formula1>"READY,REVIEW_REQUIRED,DO_NOT_PUBLISH"</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3" width="17.0"/>
    <col customWidth="1" min="4" max="4" width="48.0"/>
    <col customWidth="1" min="5" max="5" width="50.0"/>
    <col customWidth="1" min="6" max="6" width="24.0"/>
    <col customWidth="1" min="7" max="7" width="18.0"/>
    <col customWidth="1" min="8" max="8" width="17.0"/>
    <col customWidth="1" min="9" max="26" width="8.63"/>
  </cols>
  <sheetData>
    <row r="1" ht="33.75" customHeight="1">
      <c r="A1" s="1" t="s">
        <v>1</v>
      </c>
      <c r="B1" s="1" t="s">
        <v>5</v>
      </c>
      <c r="C1" s="1" t="s">
        <v>0</v>
      </c>
      <c r="D1" s="1" t="s">
        <v>16</v>
      </c>
      <c r="E1" s="1" t="s">
        <v>18</v>
      </c>
      <c r="F1" s="1" t="s">
        <v>22</v>
      </c>
      <c r="G1" s="1" t="s">
        <v>25</v>
      </c>
      <c r="H1" s="1" t="s">
        <v>29</v>
      </c>
    </row>
    <row r="2">
      <c r="A2" s="3">
        <v>2000001.0</v>
      </c>
      <c r="B2" s="4" t="s">
        <v>34</v>
      </c>
      <c r="C2" s="3">
        <v>1000012.0</v>
      </c>
      <c r="D2" s="4" t="s">
        <v>38</v>
      </c>
      <c r="E2" s="4" t="s">
        <v>41</v>
      </c>
      <c r="F2" s="4" t="s">
        <v>45</v>
      </c>
      <c r="G2" s="4" t="b">
        <v>1</v>
      </c>
      <c r="H2" s="4" t="s">
        <v>50</v>
      </c>
    </row>
    <row r="3">
      <c r="A3" s="3">
        <v>2000002.0</v>
      </c>
      <c r="B3" s="4" t="s">
        <v>56</v>
      </c>
      <c r="C3" s="3">
        <v>1000012.0</v>
      </c>
      <c r="D3" s="4" t="s">
        <v>61</v>
      </c>
      <c r="E3" s="4" t="s">
        <v>65</v>
      </c>
      <c r="F3" s="4" t="s">
        <v>45</v>
      </c>
      <c r="G3" s="4" t="b">
        <v>0</v>
      </c>
      <c r="H3" s="4" t="s">
        <v>73</v>
      </c>
    </row>
    <row r="4">
      <c r="A4" s="3">
        <v>2000003.0</v>
      </c>
      <c r="B4" s="4" t="s">
        <v>80</v>
      </c>
      <c r="C4" s="3">
        <v>1000012.0</v>
      </c>
      <c r="D4" s="4" t="s">
        <v>86</v>
      </c>
      <c r="E4" s="4" t="s">
        <v>89</v>
      </c>
      <c r="F4" s="4" t="s">
        <v>94</v>
      </c>
      <c r="G4" s="4" t="b">
        <v>0</v>
      </c>
      <c r="H4" s="4" t="s">
        <v>100</v>
      </c>
    </row>
    <row r="5">
      <c r="A5" s="3">
        <v>2000004.0</v>
      </c>
      <c r="B5" s="4" t="s">
        <v>103</v>
      </c>
      <c r="C5" s="3">
        <v>1000027.0</v>
      </c>
      <c r="D5" s="4" t="s">
        <v>109</v>
      </c>
      <c r="E5" s="4" t="s">
        <v>111</v>
      </c>
      <c r="F5" s="4" t="s">
        <v>45</v>
      </c>
      <c r="G5" s="4" t="b">
        <v>1</v>
      </c>
      <c r="H5" s="4" t="s">
        <v>119</v>
      </c>
    </row>
    <row r="6">
      <c r="A6" s="3">
        <v>2000005.0</v>
      </c>
      <c r="B6" s="4" t="s">
        <v>126</v>
      </c>
      <c r="C6" s="3">
        <v>1000027.0</v>
      </c>
      <c r="D6" s="4" t="s">
        <v>132</v>
      </c>
      <c r="E6" s="4" t="s">
        <v>135</v>
      </c>
      <c r="F6" s="4" t="s">
        <v>94</v>
      </c>
      <c r="G6" s="4" t="b">
        <v>0</v>
      </c>
      <c r="H6" s="4" t="s">
        <v>141</v>
      </c>
    </row>
    <row r="7">
      <c r="A7" s="3">
        <v>2000006.0</v>
      </c>
      <c r="B7" s="4" t="s">
        <v>142</v>
      </c>
      <c r="C7" s="3">
        <v>1000027.0</v>
      </c>
      <c r="D7" s="4" t="s">
        <v>145</v>
      </c>
      <c r="E7" s="4" t="s">
        <v>147</v>
      </c>
      <c r="F7" s="4" t="s">
        <v>45</v>
      </c>
      <c r="G7" s="4" t="b">
        <v>0</v>
      </c>
      <c r="H7" s="4" t="s">
        <v>148</v>
      </c>
    </row>
    <row r="8">
      <c r="A8" s="3">
        <v>2000007.0</v>
      </c>
      <c r="B8" s="4" t="s">
        <v>152</v>
      </c>
      <c r="C8" s="3">
        <v>1000027.0</v>
      </c>
      <c r="D8" s="4" t="s">
        <v>153</v>
      </c>
      <c r="E8" s="4" t="s">
        <v>154</v>
      </c>
      <c r="F8" s="4" t="s">
        <v>94</v>
      </c>
      <c r="G8" s="4" t="b">
        <v>0</v>
      </c>
      <c r="H8" s="4" t="s">
        <v>157</v>
      </c>
    </row>
    <row r="9">
      <c r="A9" s="3">
        <v>2000008.0</v>
      </c>
      <c r="B9" s="4" t="s">
        <v>158</v>
      </c>
      <c r="C9" s="3">
        <v>1000027.0</v>
      </c>
      <c r="D9" s="4" t="s">
        <v>160</v>
      </c>
      <c r="E9" s="4" t="s">
        <v>162</v>
      </c>
      <c r="F9" s="4" t="s">
        <v>45</v>
      </c>
      <c r="G9" s="4" t="b">
        <v>0</v>
      </c>
      <c r="H9" s="4" t="s">
        <v>163</v>
      </c>
    </row>
    <row r="10">
      <c r="A10" s="3">
        <v>2000009.0</v>
      </c>
      <c r="B10" s="4" t="s">
        <v>164</v>
      </c>
      <c r="C10" s="3">
        <v>1000027.0</v>
      </c>
      <c r="D10" s="4" t="s">
        <v>166</v>
      </c>
      <c r="E10" s="4" t="s">
        <v>167</v>
      </c>
      <c r="F10" s="4" t="s">
        <v>45</v>
      </c>
      <c r="G10" s="4" t="b">
        <v>0</v>
      </c>
      <c r="H10" s="4" t="s">
        <v>171</v>
      </c>
    </row>
    <row r="11">
      <c r="A11" s="3">
        <v>2000010.0</v>
      </c>
      <c r="B11" s="4" t="s">
        <v>172</v>
      </c>
      <c r="C11" s="3">
        <v>1000027.0</v>
      </c>
      <c r="D11" s="4" t="s">
        <v>174</v>
      </c>
      <c r="E11" s="4" t="s">
        <v>177</v>
      </c>
      <c r="F11" s="4" t="s">
        <v>45</v>
      </c>
      <c r="G11" s="4" t="b">
        <v>0</v>
      </c>
      <c r="H11" s="4" t="s">
        <v>178</v>
      </c>
    </row>
    <row r="12">
      <c r="A12" s="3">
        <v>2000011.0</v>
      </c>
      <c r="B12" s="4" t="s">
        <v>181</v>
      </c>
      <c r="C12" s="3">
        <v>1000027.0</v>
      </c>
      <c r="D12" s="4" t="s">
        <v>184</v>
      </c>
      <c r="E12" s="4" t="s">
        <v>185</v>
      </c>
      <c r="F12" s="4" t="s">
        <v>45</v>
      </c>
      <c r="G12" s="4" t="b">
        <v>0</v>
      </c>
      <c r="H12" s="4" t="s">
        <v>188</v>
      </c>
    </row>
    <row r="13">
      <c r="A13" s="3">
        <v>2000012.0</v>
      </c>
      <c r="B13" s="4" t="s">
        <v>191</v>
      </c>
      <c r="C13" s="3">
        <v>1000027.0</v>
      </c>
      <c r="D13" s="4" t="s">
        <v>193</v>
      </c>
      <c r="E13" s="4" t="s">
        <v>195</v>
      </c>
      <c r="F13" s="4" t="s">
        <v>45</v>
      </c>
      <c r="G13" s="4" t="b">
        <v>0</v>
      </c>
      <c r="H13" s="4" t="s">
        <v>199</v>
      </c>
    </row>
    <row r="14">
      <c r="A14" s="3">
        <v>2000013.0</v>
      </c>
      <c r="B14" s="4" t="s">
        <v>201</v>
      </c>
      <c r="C14" s="3">
        <v>1000027.0</v>
      </c>
      <c r="D14" s="4" t="s">
        <v>204</v>
      </c>
      <c r="E14" s="4" t="s">
        <v>206</v>
      </c>
      <c r="F14" s="4" t="s">
        <v>45</v>
      </c>
      <c r="G14" s="4" t="b">
        <v>0</v>
      </c>
      <c r="H14" s="4" t="s">
        <v>208</v>
      </c>
    </row>
    <row r="15">
      <c r="A15" s="3">
        <v>2000014.0</v>
      </c>
      <c r="B15" s="4" t="s">
        <v>213</v>
      </c>
      <c r="C15" s="3">
        <v>1000027.0</v>
      </c>
      <c r="D15" s="4" t="s">
        <v>217</v>
      </c>
      <c r="E15" s="4" t="s">
        <v>218</v>
      </c>
      <c r="F15" s="4" t="s">
        <v>45</v>
      </c>
      <c r="G15" s="4" t="b">
        <v>0</v>
      </c>
      <c r="H15" s="4" t="s">
        <v>220</v>
      </c>
    </row>
    <row r="16">
      <c r="A16" s="3">
        <v>2000015.0</v>
      </c>
      <c r="B16" s="4" t="s">
        <v>225</v>
      </c>
      <c r="C16" s="3">
        <v>1000037.0</v>
      </c>
      <c r="D16" s="4" t="s">
        <v>226</v>
      </c>
      <c r="E16" s="4" t="s">
        <v>227</v>
      </c>
      <c r="F16" s="4" t="s">
        <v>45</v>
      </c>
      <c r="G16" s="4" t="b">
        <v>1</v>
      </c>
      <c r="H16" s="4" t="s">
        <v>231</v>
      </c>
    </row>
    <row r="17">
      <c r="A17" s="3">
        <v>2000016.0</v>
      </c>
      <c r="B17" s="4" t="s">
        <v>232</v>
      </c>
      <c r="C17" s="3">
        <v>1000037.0</v>
      </c>
      <c r="D17" s="4" t="s">
        <v>234</v>
      </c>
      <c r="E17" s="4" t="s">
        <v>236</v>
      </c>
      <c r="F17" s="4" t="s">
        <v>45</v>
      </c>
      <c r="G17" s="4" t="b">
        <v>0</v>
      </c>
      <c r="H17" s="4" t="s">
        <v>238</v>
      </c>
    </row>
    <row r="18">
      <c r="A18" s="3">
        <v>2000017.0</v>
      </c>
      <c r="B18" s="4" t="s">
        <v>240</v>
      </c>
      <c r="C18" s="3">
        <v>1000037.0</v>
      </c>
      <c r="D18" s="4" t="s">
        <v>243</v>
      </c>
      <c r="E18" s="4" t="s">
        <v>245</v>
      </c>
      <c r="F18" s="4" t="s">
        <v>45</v>
      </c>
      <c r="G18" s="4" t="b">
        <v>0</v>
      </c>
      <c r="H18" s="4" t="s">
        <v>247</v>
      </c>
    </row>
    <row r="19">
      <c r="A19" s="3">
        <v>2000018.0</v>
      </c>
      <c r="B19" s="4" t="s">
        <v>249</v>
      </c>
      <c r="C19" s="3">
        <v>1000037.0</v>
      </c>
      <c r="D19" s="4" t="s">
        <v>251</v>
      </c>
      <c r="E19" s="4" t="s">
        <v>252</v>
      </c>
      <c r="F19" s="4" t="s">
        <v>45</v>
      </c>
      <c r="G19" s="4" t="b">
        <v>0</v>
      </c>
      <c r="H19" s="4" t="s">
        <v>254</v>
      </c>
    </row>
    <row r="20">
      <c r="A20" s="3">
        <v>2000019.0</v>
      </c>
      <c r="B20" s="4" t="s">
        <v>257</v>
      </c>
      <c r="C20" s="3">
        <v>1000037.0</v>
      </c>
      <c r="D20" s="4" t="s">
        <v>258</v>
      </c>
      <c r="E20" s="4" t="s">
        <v>260</v>
      </c>
      <c r="F20" s="4" t="s">
        <v>45</v>
      </c>
      <c r="G20" s="4" t="b">
        <v>0</v>
      </c>
      <c r="H20" s="4" t="s">
        <v>262</v>
      </c>
    </row>
    <row r="21" ht="15.75" customHeight="1">
      <c r="A21" s="3">
        <v>2000020.0</v>
      </c>
      <c r="B21" s="4" t="s">
        <v>264</v>
      </c>
      <c r="C21" s="3">
        <v>1000037.0</v>
      </c>
      <c r="D21" s="4" t="s">
        <v>265</v>
      </c>
      <c r="E21" s="4" t="s">
        <v>267</v>
      </c>
      <c r="F21" s="4" t="s">
        <v>45</v>
      </c>
      <c r="G21" s="4" t="b">
        <v>0</v>
      </c>
      <c r="H21" s="4" t="s">
        <v>269</v>
      </c>
    </row>
    <row r="22" ht="15.75" customHeight="1">
      <c r="A22" s="3">
        <v>2000021.0</v>
      </c>
      <c r="B22" s="4" t="s">
        <v>271</v>
      </c>
      <c r="C22" s="3">
        <v>1000037.0</v>
      </c>
      <c r="D22" s="4" t="s">
        <v>273</v>
      </c>
      <c r="E22" s="4" t="s">
        <v>275</v>
      </c>
      <c r="F22" s="4" t="s">
        <v>45</v>
      </c>
      <c r="G22" s="4" t="b">
        <v>0</v>
      </c>
      <c r="H22" s="4" t="s">
        <v>276</v>
      </c>
    </row>
    <row r="23" ht="15.75" customHeight="1">
      <c r="A23" s="3">
        <v>2000022.0</v>
      </c>
      <c r="B23" s="4" t="s">
        <v>279</v>
      </c>
      <c r="C23" s="3">
        <v>1000037.0</v>
      </c>
      <c r="D23" s="4" t="s">
        <v>282</v>
      </c>
      <c r="E23" s="4" t="s">
        <v>283</v>
      </c>
      <c r="F23" s="4" t="s">
        <v>45</v>
      </c>
      <c r="G23" s="4" t="b">
        <v>0</v>
      </c>
      <c r="H23" s="4" t="s">
        <v>286</v>
      </c>
    </row>
    <row r="24" ht="15.75" customHeight="1">
      <c r="A24" s="3">
        <v>2000023.0</v>
      </c>
      <c r="B24" s="4" t="s">
        <v>288</v>
      </c>
      <c r="C24" s="3">
        <v>1000037.0</v>
      </c>
      <c r="D24" s="4" t="s">
        <v>291</v>
      </c>
      <c r="E24" s="4" t="s">
        <v>292</v>
      </c>
      <c r="F24" s="4" t="s">
        <v>45</v>
      </c>
      <c r="G24" s="4" t="b">
        <v>0</v>
      </c>
      <c r="H24" s="4" t="s">
        <v>293</v>
      </c>
    </row>
    <row r="25" ht="15.75" customHeight="1">
      <c r="A25" s="3">
        <v>2000024.0</v>
      </c>
      <c r="B25" s="4" t="s">
        <v>297</v>
      </c>
      <c r="C25" s="3">
        <v>1000037.0</v>
      </c>
      <c r="D25" s="4" t="s">
        <v>298</v>
      </c>
      <c r="E25" s="4" t="s">
        <v>299</v>
      </c>
      <c r="F25" s="4" t="s">
        <v>45</v>
      </c>
      <c r="G25" s="4" t="b">
        <v>0</v>
      </c>
      <c r="H25" s="4" t="s">
        <v>301</v>
      </c>
    </row>
    <row r="26" ht="15.75" customHeight="1">
      <c r="A26" s="3">
        <v>2000025.0</v>
      </c>
      <c r="B26" s="4" t="s">
        <v>304</v>
      </c>
      <c r="C26" s="3">
        <v>1000037.0</v>
      </c>
      <c r="D26" s="4" t="s">
        <v>305</v>
      </c>
      <c r="E26" s="4" t="s">
        <v>307</v>
      </c>
      <c r="F26" s="4" t="s">
        <v>45</v>
      </c>
      <c r="G26" s="4" t="b">
        <v>0</v>
      </c>
      <c r="H26" s="4" t="s">
        <v>311</v>
      </c>
    </row>
    <row r="27" ht="15.75" customHeight="1">
      <c r="A27" s="3">
        <v>2000026.0</v>
      </c>
      <c r="B27" s="4" t="s">
        <v>313</v>
      </c>
      <c r="C27" s="3">
        <v>1000037.0</v>
      </c>
      <c r="D27" s="4" t="s">
        <v>316</v>
      </c>
      <c r="E27" s="4" t="s">
        <v>318</v>
      </c>
      <c r="F27" s="4" t="s">
        <v>45</v>
      </c>
      <c r="G27" s="4" t="b">
        <v>0</v>
      </c>
      <c r="H27" s="4" t="s">
        <v>320</v>
      </c>
    </row>
    <row r="28" ht="15.75" customHeight="1">
      <c r="A28" s="3">
        <v>2000027.0</v>
      </c>
      <c r="B28" s="4" t="s">
        <v>323</v>
      </c>
      <c r="C28" s="3">
        <v>1000037.0</v>
      </c>
      <c r="D28" s="4" t="s">
        <v>324</v>
      </c>
      <c r="E28" s="4" t="s">
        <v>326</v>
      </c>
      <c r="F28" s="4" t="s">
        <v>45</v>
      </c>
      <c r="G28" s="4" t="b">
        <v>0</v>
      </c>
      <c r="H28" s="4" t="s">
        <v>329</v>
      </c>
    </row>
    <row r="29" ht="15.75" customHeight="1">
      <c r="A29" s="3">
        <v>2000028.0</v>
      </c>
      <c r="B29" s="4" t="s">
        <v>331</v>
      </c>
      <c r="C29" s="3">
        <v>1000037.0</v>
      </c>
      <c r="D29" s="4" t="s">
        <v>334</v>
      </c>
      <c r="E29" s="4" t="s">
        <v>335</v>
      </c>
      <c r="F29" s="4" t="s">
        <v>45</v>
      </c>
      <c r="G29" s="4" t="b">
        <v>0</v>
      </c>
      <c r="H29" s="4" t="s">
        <v>337</v>
      </c>
    </row>
    <row r="30" ht="15.75" customHeight="1">
      <c r="A30" s="3">
        <v>2000029.0</v>
      </c>
      <c r="B30" s="4" t="s">
        <v>341</v>
      </c>
      <c r="C30" s="3">
        <v>1000037.0</v>
      </c>
      <c r="D30" s="4" t="s">
        <v>343</v>
      </c>
      <c r="E30" s="4" t="s">
        <v>345</v>
      </c>
      <c r="F30" s="4" t="s">
        <v>45</v>
      </c>
      <c r="G30" s="4" t="b">
        <v>0</v>
      </c>
      <c r="H30" s="4" t="s">
        <v>347</v>
      </c>
    </row>
    <row r="31" ht="15.75" customHeight="1">
      <c r="A31" s="3">
        <v>2000030.0</v>
      </c>
      <c r="B31" s="4" t="s">
        <v>350</v>
      </c>
      <c r="C31" s="3">
        <v>1000037.0</v>
      </c>
      <c r="D31" s="4" t="s">
        <v>352</v>
      </c>
      <c r="E31" s="4" t="s">
        <v>353</v>
      </c>
      <c r="F31" s="4" t="s">
        <v>45</v>
      </c>
      <c r="G31" s="4" t="b">
        <v>0</v>
      </c>
      <c r="H31" s="4" t="s">
        <v>356</v>
      </c>
    </row>
    <row r="32" ht="15.75" customHeight="1">
      <c r="A32" s="3">
        <v>2000031.0</v>
      </c>
      <c r="B32" s="4" t="s">
        <v>358</v>
      </c>
      <c r="C32" s="3">
        <v>1000037.0</v>
      </c>
      <c r="D32" s="4" t="s">
        <v>360</v>
      </c>
      <c r="E32" s="4" t="s">
        <v>361</v>
      </c>
      <c r="F32" s="4" t="s">
        <v>94</v>
      </c>
      <c r="G32" s="4" t="b">
        <v>0</v>
      </c>
      <c r="H32" s="4" t="s">
        <v>365</v>
      </c>
    </row>
    <row r="33" ht="15.75" customHeight="1">
      <c r="A33" s="3">
        <v>2000032.0</v>
      </c>
      <c r="B33" s="4" t="s">
        <v>367</v>
      </c>
      <c r="C33" s="3">
        <v>1000040.0</v>
      </c>
      <c r="D33" s="4" t="s">
        <v>370</v>
      </c>
      <c r="E33" s="4" t="s">
        <v>372</v>
      </c>
      <c r="F33" s="4" t="s">
        <v>45</v>
      </c>
      <c r="G33" s="4" t="b">
        <v>1</v>
      </c>
      <c r="H33" s="4" t="s">
        <v>374</v>
      </c>
    </row>
    <row r="34" ht="15.75" customHeight="1">
      <c r="A34" s="3">
        <v>2000033.0</v>
      </c>
      <c r="B34" s="4" t="s">
        <v>377</v>
      </c>
      <c r="C34" s="3">
        <v>1000040.0</v>
      </c>
      <c r="D34" s="4" t="s">
        <v>378</v>
      </c>
      <c r="E34" s="4" t="s">
        <v>380</v>
      </c>
      <c r="F34" s="4" t="s">
        <v>94</v>
      </c>
      <c r="G34" s="4" t="b">
        <v>0</v>
      </c>
      <c r="H34" s="4" t="s">
        <v>383</v>
      </c>
    </row>
    <row r="35" ht="15.75" customHeight="1">
      <c r="A35" s="3">
        <v>2000034.0</v>
      </c>
      <c r="B35" s="4" t="s">
        <v>385</v>
      </c>
      <c r="C35" s="3">
        <v>1000040.0</v>
      </c>
      <c r="D35" s="4" t="s">
        <v>388</v>
      </c>
      <c r="E35" s="4" t="s">
        <v>390</v>
      </c>
      <c r="F35" s="4" t="s">
        <v>45</v>
      </c>
      <c r="G35" s="4" t="b">
        <v>0</v>
      </c>
      <c r="H35" s="4" t="s">
        <v>392</v>
      </c>
    </row>
    <row r="36" ht="15.75" customHeight="1">
      <c r="A36" s="3">
        <v>2000035.0</v>
      </c>
      <c r="B36" s="4" t="s">
        <v>395</v>
      </c>
      <c r="C36" s="3">
        <v>1000040.0</v>
      </c>
      <c r="D36" s="4" t="s">
        <v>396</v>
      </c>
      <c r="E36" s="4" t="s">
        <v>398</v>
      </c>
      <c r="F36" s="4" t="s">
        <v>45</v>
      </c>
      <c r="G36" s="4" t="b">
        <v>0</v>
      </c>
      <c r="H36" s="4" t="s">
        <v>401</v>
      </c>
    </row>
    <row r="37" ht="15.75" customHeight="1">
      <c r="A37" s="3">
        <v>2000036.0</v>
      </c>
      <c r="B37" s="4" t="s">
        <v>403</v>
      </c>
      <c r="C37" s="3">
        <v>1000040.0</v>
      </c>
      <c r="D37" s="4" t="s">
        <v>406</v>
      </c>
      <c r="E37" s="4" t="s">
        <v>407</v>
      </c>
      <c r="F37" s="4" t="s">
        <v>94</v>
      </c>
      <c r="G37" s="4" t="b">
        <v>0</v>
      </c>
      <c r="H37" s="4" t="s">
        <v>409</v>
      </c>
    </row>
    <row r="38" ht="15.75" customHeight="1">
      <c r="A38" s="3">
        <v>2000037.0</v>
      </c>
      <c r="B38" s="4" t="s">
        <v>412</v>
      </c>
      <c r="C38" s="3">
        <v>1000044.0</v>
      </c>
      <c r="D38" s="4" t="s">
        <v>413</v>
      </c>
      <c r="E38" s="4" t="s">
        <v>415</v>
      </c>
      <c r="F38" s="4" t="s">
        <v>45</v>
      </c>
      <c r="G38" s="4" t="b">
        <v>1</v>
      </c>
      <c r="H38" s="4" t="s">
        <v>419</v>
      </c>
    </row>
    <row r="39" ht="15.75" customHeight="1">
      <c r="A39" s="3">
        <v>2000038.0</v>
      </c>
      <c r="B39" s="4" t="s">
        <v>422</v>
      </c>
      <c r="C39" s="3">
        <v>1000044.0</v>
      </c>
      <c r="D39" s="4" t="s">
        <v>425</v>
      </c>
      <c r="E39" s="4" t="s">
        <v>426</v>
      </c>
      <c r="F39" s="4" t="s">
        <v>45</v>
      </c>
      <c r="G39" s="4" t="b">
        <v>0</v>
      </c>
      <c r="H39" s="4" t="s">
        <v>430</v>
      </c>
    </row>
    <row r="40" ht="15.75" customHeight="1">
      <c r="A40" s="3">
        <v>2000039.0</v>
      </c>
      <c r="B40" s="4" t="s">
        <v>431</v>
      </c>
      <c r="C40" s="3">
        <v>1000044.0</v>
      </c>
      <c r="D40" s="4" t="s">
        <v>433</v>
      </c>
      <c r="E40" s="4" t="s">
        <v>435</v>
      </c>
      <c r="F40" s="4" t="s">
        <v>45</v>
      </c>
      <c r="G40" s="4" t="b">
        <v>0</v>
      </c>
      <c r="H40" s="4" t="s">
        <v>437</v>
      </c>
    </row>
    <row r="41" ht="15.75" customHeight="1">
      <c r="A41" s="3">
        <v>2000040.0</v>
      </c>
      <c r="B41" s="4" t="s">
        <v>438</v>
      </c>
      <c r="C41" s="3">
        <v>1000044.0</v>
      </c>
      <c r="D41" s="4" t="s">
        <v>441</v>
      </c>
      <c r="E41" s="4" t="s">
        <v>443</v>
      </c>
      <c r="F41" s="4" t="s">
        <v>94</v>
      </c>
      <c r="G41" s="4" t="b">
        <v>0</v>
      </c>
      <c r="H41" s="4" t="s">
        <v>444</v>
      </c>
    </row>
    <row r="42" ht="15.75" customHeight="1">
      <c r="A42" s="3">
        <v>2000041.0</v>
      </c>
      <c r="B42" s="4" t="s">
        <v>448</v>
      </c>
      <c r="C42" s="3">
        <v>1000049.0</v>
      </c>
      <c r="D42" s="4" t="s">
        <v>449</v>
      </c>
      <c r="E42" s="4" t="s">
        <v>450</v>
      </c>
      <c r="F42" s="4" t="s">
        <v>453</v>
      </c>
      <c r="G42" s="4" t="b">
        <v>1</v>
      </c>
      <c r="H42" s="4" t="s">
        <v>455</v>
      </c>
    </row>
    <row r="43" ht="15.75" customHeight="1">
      <c r="A43" s="3">
        <v>2000042.0</v>
      </c>
      <c r="B43" s="4" t="s">
        <v>457</v>
      </c>
      <c r="C43" s="3">
        <v>1000007.0</v>
      </c>
      <c r="D43" s="4" t="s">
        <v>460</v>
      </c>
      <c r="E43" s="4" t="s">
        <v>461</v>
      </c>
      <c r="F43" s="4" t="s">
        <v>462</v>
      </c>
      <c r="G43" s="4" t="b">
        <v>1</v>
      </c>
      <c r="H43" s="4" t="s">
        <v>464</v>
      </c>
    </row>
    <row r="44" ht="15.75" customHeight="1">
      <c r="A44" s="3">
        <v>2000043.0</v>
      </c>
      <c r="B44" s="4" t="s">
        <v>467</v>
      </c>
      <c r="C44" s="3">
        <v>1000006.0</v>
      </c>
      <c r="D44" s="4" t="s">
        <v>469</v>
      </c>
      <c r="E44" s="4" t="s">
        <v>471</v>
      </c>
      <c r="F44" s="4" t="s">
        <v>462</v>
      </c>
      <c r="G44" s="4" t="b">
        <v>1</v>
      </c>
      <c r="H44" s="4" t="s">
        <v>475</v>
      </c>
    </row>
    <row r="45" ht="15.75" customHeight="1">
      <c r="A45" s="3">
        <v>2000044.0</v>
      </c>
      <c r="B45" s="4" t="s">
        <v>477</v>
      </c>
      <c r="C45" s="3">
        <v>1000006.0</v>
      </c>
      <c r="D45" s="4" t="s">
        <v>479</v>
      </c>
      <c r="E45" s="4" t="s">
        <v>481</v>
      </c>
      <c r="F45" s="4" t="s">
        <v>462</v>
      </c>
      <c r="G45" s="4" t="b">
        <v>0</v>
      </c>
      <c r="H45" s="4" t="s">
        <v>483</v>
      </c>
    </row>
    <row r="46" ht="15.75" customHeight="1">
      <c r="A46" s="3">
        <v>2000045.0</v>
      </c>
      <c r="B46" s="4" t="s">
        <v>486</v>
      </c>
      <c r="C46" s="3">
        <v>1000006.0</v>
      </c>
      <c r="D46" s="4" t="s">
        <v>489</v>
      </c>
      <c r="E46" s="4" t="s">
        <v>490</v>
      </c>
      <c r="F46" s="4" t="s">
        <v>462</v>
      </c>
      <c r="G46" s="4" t="b">
        <v>0</v>
      </c>
      <c r="H46" s="4" t="s">
        <v>493</v>
      </c>
    </row>
    <row r="47" ht="15.75" customHeight="1">
      <c r="A47" s="3">
        <v>2000046.0</v>
      </c>
      <c r="B47" s="4" t="s">
        <v>496</v>
      </c>
      <c r="C47" s="3">
        <v>1000012.0</v>
      </c>
      <c r="D47" s="4" t="s">
        <v>498</v>
      </c>
      <c r="E47" s="4" t="s">
        <v>499</v>
      </c>
      <c r="F47" s="4" t="s">
        <v>94</v>
      </c>
      <c r="G47" s="4" t="b">
        <v>0</v>
      </c>
      <c r="H47" s="4" t="s">
        <v>500</v>
      </c>
    </row>
    <row r="48" ht="15.75" customHeight="1">
      <c r="A48" s="3">
        <v>2000047.0</v>
      </c>
      <c r="B48" s="4" t="s">
        <v>502</v>
      </c>
      <c r="C48" s="3">
        <v>1000012.0</v>
      </c>
      <c r="D48" s="4" t="s">
        <v>506</v>
      </c>
      <c r="E48" s="4" t="s">
        <v>507</v>
      </c>
      <c r="F48" s="4" t="s">
        <v>45</v>
      </c>
      <c r="G48" s="4" t="b">
        <v>0</v>
      </c>
      <c r="H48" s="4" t="s">
        <v>509</v>
      </c>
    </row>
    <row r="49" ht="15.75" customHeight="1">
      <c r="A49" s="3">
        <v>2000048.0</v>
      </c>
      <c r="B49" s="4" t="s">
        <v>512</v>
      </c>
      <c r="C49" s="3">
        <v>1000012.0</v>
      </c>
      <c r="D49" s="4" t="s">
        <v>513</v>
      </c>
      <c r="E49" s="4" t="s">
        <v>515</v>
      </c>
      <c r="F49" s="4" t="s">
        <v>94</v>
      </c>
      <c r="G49" s="4" t="b">
        <v>0</v>
      </c>
      <c r="H49" s="4" t="s">
        <v>519</v>
      </c>
    </row>
    <row r="50" ht="15.75" customHeight="1">
      <c r="A50" s="3">
        <v>2000049.0</v>
      </c>
      <c r="B50" s="4" t="s">
        <v>521</v>
      </c>
      <c r="C50" s="3">
        <v>1000026.0</v>
      </c>
      <c r="D50" s="4" t="s">
        <v>523</v>
      </c>
      <c r="E50" s="4" t="s">
        <v>526</v>
      </c>
      <c r="F50" s="4" t="s">
        <v>462</v>
      </c>
      <c r="G50" s="4" t="b">
        <v>1</v>
      </c>
      <c r="H50" s="4" t="s">
        <v>528</v>
      </c>
    </row>
    <row r="51" ht="15.75" customHeight="1">
      <c r="A51" s="3">
        <v>2000050.0</v>
      </c>
      <c r="B51" s="4" t="s">
        <v>532</v>
      </c>
      <c r="C51" s="3">
        <v>1000026.0</v>
      </c>
      <c r="D51" s="4" t="s">
        <v>533</v>
      </c>
      <c r="E51" s="4" t="s">
        <v>535</v>
      </c>
      <c r="F51" s="4" t="s">
        <v>94</v>
      </c>
      <c r="G51" s="4" t="b">
        <v>0</v>
      </c>
      <c r="H51" s="4" t="s">
        <v>540</v>
      </c>
    </row>
    <row r="52" ht="15.75" customHeight="1">
      <c r="A52" s="3">
        <v>2000051.0</v>
      </c>
      <c r="B52" s="4" t="s">
        <v>543</v>
      </c>
      <c r="C52" s="3">
        <v>1000027.0</v>
      </c>
      <c r="D52" s="4" t="s">
        <v>546</v>
      </c>
      <c r="E52" s="4" t="s">
        <v>547</v>
      </c>
      <c r="F52" s="4" t="s">
        <v>462</v>
      </c>
      <c r="G52" s="4" t="b">
        <v>0</v>
      </c>
      <c r="H52" s="4" t="s">
        <v>548</v>
      </c>
    </row>
    <row r="53" ht="15.75" customHeight="1">
      <c r="A53" s="3">
        <v>2000052.0</v>
      </c>
      <c r="B53" s="4" t="s">
        <v>552</v>
      </c>
      <c r="C53" s="3">
        <v>1000027.0</v>
      </c>
      <c r="D53" s="4" t="s">
        <v>554</v>
      </c>
      <c r="E53" s="4" t="s">
        <v>555</v>
      </c>
      <c r="F53" s="4" t="s">
        <v>45</v>
      </c>
      <c r="G53" s="4" t="b">
        <v>0</v>
      </c>
      <c r="H53" s="4" t="s">
        <v>559</v>
      </c>
    </row>
    <row r="54" ht="15.75" customHeight="1">
      <c r="A54" s="3">
        <v>2000053.0</v>
      </c>
      <c r="B54" s="4" t="s">
        <v>561</v>
      </c>
      <c r="C54" s="3">
        <v>1000039.0</v>
      </c>
      <c r="D54" s="4" t="s">
        <v>564</v>
      </c>
      <c r="E54" s="4" t="s">
        <v>565</v>
      </c>
      <c r="F54" s="4" t="s">
        <v>462</v>
      </c>
      <c r="G54" s="4" t="b">
        <v>1</v>
      </c>
      <c r="H54" s="4" t="s">
        <v>567</v>
      </c>
    </row>
    <row r="55" ht="15.75" customHeight="1">
      <c r="A55" s="3">
        <v>2000054.0</v>
      </c>
      <c r="B55" s="4" t="s">
        <v>571</v>
      </c>
      <c r="C55" s="3">
        <v>1000027.0</v>
      </c>
      <c r="D55" s="4" t="s">
        <v>573</v>
      </c>
      <c r="E55" s="4" t="s">
        <v>574</v>
      </c>
      <c r="F55" s="4" t="s">
        <v>462</v>
      </c>
      <c r="G55" s="4" t="b">
        <v>0</v>
      </c>
      <c r="H55" s="4" t="s">
        <v>579</v>
      </c>
    </row>
    <row r="56" ht="15.75" customHeight="1">
      <c r="A56" s="3">
        <v>2000055.0</v>
      </c>
      <c r="B56" s="4" t="s">
        <v>580</v>
      </c>
      <c r="C56" s="3">
        <v>1000027.0</v>
      </c>
      <c r="D56" s="4" t="s">
        <v>583</v>
      </c>
      <c r="E56" s="4" t="s">
        <v>585</v>
      </c>
      <c r="F56" s="4" t="s">
        <v>453</v>
      </c>
      <c r="G56" s="4" t="b">
        <v>0</v>
      </c>
      <c r="H56" s="4" t="s">
        <v>586</v>
      </c>
    </row>
    <row r="57" ht="15.75" customHeight="1">
      <c r="A57" s="3">
        <v>2000056.0</v>
      </c>
      <c r="B57" s="4" t="s">
        <v>590</v>
      </c>
      <c r="C57" s="3">
        <v>1000027.0</v>
      </c>
      <c r="D57" s="4" t="s">
        <v>591</v>
      </c>
      <c r="E57" s="4" t="s">
        <v>592</v>
      </c>
      <c r="F57" s="4" t="s">
        <v>45</v>
      </c>
      <c r="G57" s="4" t="b">
        <v>0</v>
      </c>
      <c r="H57" s="4" t="s">
        <v>596</v>
      </c>
    </row>
    <row r="58" ht="15.75" customHeight="1">
      <c r="A58" s="3">
        <v>2000057.0</v>
      </c>
      <c r="B58" s="4" t="s">
        <v>597</v>
      </c>
      <c r="C58" s="3">
        <v>1000039.0</v>
      </c>
      <c r="D58" s="4" t="s">
        <v>600</v>
      </c>
      <c r="E58" s="4" t="s">
        <v>602</v>
      </c>
      <c r="F58" s="4" t="s">
        <v>462</v>
      </c>
      <c r="G58" s="4" t="b">
        <v>0</v>
      </c>
      <c r="H58" s="4" t="s">
        <v>603</v>
      </c>
    </row>
    <row r="59" ht="15.75" customHeight="1">
      <c r="A59" s="3">
        <v>2000058.0</v>
      </c>
      <c r="B59" s="4" t="s">
        <v>607</v>
      </c>
      <c r="C59" s="3">
        <v>1000027.0</v>
      </c>
      <c r="D59" s="4" t="s">
        <v>608</v>
      </c>
      <c r="E59" s="4" t="s">
        <v>610</v>
      </c>
      <c r="F59" s="4" t="s">
        <v>94</v>
      </c>
      <c r="G59" s="4" t="b">
        <v>0</v>
      </c>
      <c r="H59" s="4" t="s">
        <v>613</v>
      </c>
    </row>
    <row r="60" ht="15.75" customHeight="1">
      <c r="A60" s="3">
        <v>2000059.0</v>
      </c>
      <c r="B60" s="4" t="s">
        <v>615</v>
      </c>
      <c r="C60" s="3">
        <v>1000037.0</v>
      </c>
      <c r="D60" s="4" t="s">
        <v>618</v>
      </c>
      <c r="E60" s="4" t="s">
        <v>620</v>
      </c>
      <c r="F60" s="4" t="s">
        <v>453</v>
      </c>
      <c r="G60" s="4" t="b">
        <v>0</v>
      </c>
      <c r="H60" s="4" t="s">
        <v>623</v>
      </c>
    </row>
    <row r="61" ht="15.75" customHeight="1">
      <c r="A61" s="3">
        <v>2000060.0</v>
      </c>
      <c r="B61" s="4" t="s">
        <v>626</v>
      </c>
      <c r="C61" s="3">
        <v>1000037.0</v>
      </c>
      <c r="D61" s="4" t="s">
        <v>628</v>
      </c>
      <c r="E61" s="4" t="s">
        <v>630</v>
      </c>
      <c r="F61" s="4" t="s">
        <v>94</v>
      </c>
      <c r="G61" s="4" t="b">
        <v>0</v>
      </c>
      <c r="H61" s="4" t="s">
        <v>632</v>
      </c>
    </row>
    <row r="62" ht="15.75" customHeight="1">
      <c r="A62" s="3">
        <v>2000061.0</v>
      </c>
      <c r="B62" s="4" t="s">
        <v>636</v>
      </c>
      <c r="C62" s="3">
        <v>1000040.0</v>
      </c>
      <c r="D62" s="4" t="s">
        <v>637</v>
      </c>
      <c r="E62" s="4" t="s">
        <v>639</v>
      </c>
      <c r="F62" s="4" t="s">
        <v>45</v>
      </c>
      <c r="G62" s="4" t="b">
        <v>0</v>
      </c>
      <c r="H62" s="4" t="s">
        <v>642</v>
      </c>
    </row>
    <row r="63" ht="15.75" customHeight="1">
      <c r="A63" s="3">
        <v>2000062.0</v>
      </c>
      <c r="B63" s="4" t="s">
        <v>644</v>
      </c>
      <c r="C63" s="3">
        <v>1000040.0</v>
      </c>
      <c r="D63" s="4" t="s">
        <v>647</v>
      </c>
      <c r="E63" s="4" t="s">
        <v>648</v>
      </c>
      <c r="F63" s="4" t="s">
        <v>94</v>
      </c>
      <c r="G63" s="4" t="b">
        <v>0</v>
      </c>
      <c r="H63" s="4" t="s">
        <v>652</v>
      </c>
    </row>
    <row r="64" ht="15.75" customHeight="1">
      <c r="A64" s="3">
        <v>2000063.0</v>
      </c>
      <c r="B64" s="4" t="s">
        <v>654</v>
      </c>
      <c r="C64" s="3">
        <v>1000040.0</v>
      </c>
      <c r="D64" s="4" t="s">
        <v>656</v>
      </c>
      <c r="E64" s="4" t="s">
        <v>659</v>
      </c>
      <c r="F64" s="4" t="s">
        <v>45</v>
      </c>
      <c r="G64" s="4" t="b">
        <v>0</v>
      </c>
      <c r="H64" s="4" t="s">
        <v>660</v>
      </c>
    </row>
    <row r="65" ht="15.75" customHeight="1">
      <c r="A65" s="3">
        <v>2000064.0</v>
      </c>
      <c r="B65" s="4" t="s">
        <v>664</v>
      </c>
      <c r="C65" s="3">
        <v>1000040.0</v>
      </c>
      <c r="D65" s="4" t="s">
        <v>667</v>
      </c>
      <c r="E65" s="4" t="s">
        <v>668</v>
      </c>
      <c r="F65" s="4" t="s">
        <v>94</v>
      </c>
      <c r="G65" s="4" t="b">
        <v>0</v>
      </c>
      <c r="H65" s="4" t="s">
        <v>672</v>
      </c>
    </row>
    <row r="66" ht="15.75" customHeight="1">
      <c r="A66" s="3">
        <v>2000065.0</v>
      </c>
      <c r="B66" s="4" t="s">
        <v>674</v>
      </c>
      <c r="C66" s="3">
        <v>1000040.0</v>
      </c>
      <c r="D66" s="4" t="s">
        <v>676</v>
      </c>
      <c r="E66" s="4" t="s">
        <v>679</v>
      </c>
      <c r="F66" s="4" t="s">
        <v>94</v>
      </c>
      <c r="G66" s="4" t="b">
        <v>0</v>
      </c>
      <c r="H66" s="4" t="s">
        <v>681</v>
      </c>
    </row>
    <row r="67" ht="15.75" customHeight="1">
      <c r="A67" s="3">
        <v>2000066.0</v>
      </c>
      <c r="B67" s="4" t="s">
        <v>684</v>
      </c>
      <c r="C67" s="3">
        <v>1000044.0</v>
      </c>
      <c r="D67" s="4" t="s">
        <v>688</v>
      </c>
      <c r="E67" s="4" t="s">
        <v>689</v>
      </c>
      <c r="F67" s="4" t="s">
        <v>94</v>
      </c>
      <c r="G67" s="4" t="b">
        <v>0</v>
      </c>
      <c r="H67" s="4" t="s">
        <v>693</v>
      </c>
    </row>
    <row r="68" ht="15.75" customHeight="1">
      <c r="A68" s="3">
        <v>2000067.0</v>
      </c>
      <c r="B68" s="4" t="s">
        <v>694</v>
      </c>
      <c r="C68" s="3">
        <v>1000044.0</v>
      </c>
      <c r="D68" s="4" t="s">
        <v>696</v>
      </c>
      <c r="E68" s="4" t="s">
        <v>698</v>
      </c>
      <c r="F68" s="4" t="s">
        <v>94</v>
      </c>
      <c r="G68" s="4" t="b">
        <v>0</v>
      </c>
      <c r="H68" s="4" t="s">
        <v>700</v>
      </c>
    </row>
    <row r="69" ht="15.75" customHeight="1">
      <c r="A69" s="3">
        <v>2000068.0</v>
      </c>
      <c r="B69" s="4" t="s">
        <v>701</v>
      </c>
      <c r="C69" s="3">
        <v>1000044.0</v>
      </c>
      <c r="D69" s="4" t="s">
        <v>704</v>
      </c>
      <c r="E69" s="4" t="s">
        <v>707</v>
      </c>
      <c r="F69" s="4" t="s">
        <v>453</v>
      </c>
      <c r="G69" s="4" t="b">
        <v>0</v>
      </c>
      <c r="H69" s="4" t="s">
        <v>709</v>
      </c>
    </row>
    <row r="70" ht="15.75" customHeight="1">
      <c r="A70" s="3">
        <v>2000069.0</v>
      </c>
      <c r="B70" s="4" t="s">
        <v>713</v>
      </c>
      <c r="C70" s="3">
        <v>1000048.0</v>
      </c>
      <c r="D70" s="4" t="s">
        <v>716</v>
      </c>
      <c r="E70" s="4" t="s">
        <v>717</v>
      </c>
      <c r="F70" s="4" t="s">
        <v>45</v>
      </c>
      <c r="G70" s="4" t="b">
        <v>1</v>
      </c>
      <c r="H70" s="4" t="s">
        <v>721</v>
      </c>
    </row>
    <row r="71" ht="15.75" customHeight="1">
      <c r="A71" s="3">
        <v>2000070.0</v>
      </c>
      <c r="B71" s="4" t="s">
        <v>723</v>
      </c>
      <c r="C71" s="3">
        <v>1000048.0</v>
      </c>
      <c r="D71" s="4" t="s">
        <v>725</v>
      </c>
      <c r="E71" s="4" t="s">
        <v>727</v>
      </c>
      <c r="F71" s="4" t="s">
        <v>45</v>
      </c>
      <c r="G71" s="4" t="b">
        <v>0</v>
      </c>
      <c r="H71" s="4" t="s">
        <v>731</v>
      </c>
    </row>
    <row r="72" ht="15.75" customHeight="1">
      <c r="A72" s="3">
        <v>2000071.0</v>
      </c>
      <c r="B72" s="4" t="s">
        <v>734</v>
      </c>
      <c r="C72" s="3">
        <v>1000039.0</v>
      </c>
      <c r="D72" s="4" t="s">
        <v>737</v>
      </c>
      <c r="E72" s="4" t="s">
        <v>738</v>
      </c>
      <c r="F72" s="4" t="s">
        <v>462</v>
      </c>
      <c r="G72" s="4" t="b">
        <v>0</v>
      </c>
      <c r="H72" s="4" t="s">
        <v>742</v>
      </c>
    </row>
    <row r="73" ht="15.75" customHeight="1">
      <c r="A73" s="3">
        <v>2000072.0</v>
      </c>
      <c r="B73" s="4" t="s">
        <v>744</v>
      </c>
      <c r="C73" s="3">
        <v>1000039.0</v>
      </c>
      <c r="D73" s="4" t="s">
        <v>746</v>
      </c>
      <c r="E73" s="4" t="s">
        <v>748</v>
      </c>
      <c r="F73" s="4" t="s">
        <v>462</v>
      </c>
      <c r="G73" s="4" t="b">
        <v>0</v>
      </c>
      <c r="H73" s="4" t="s">
        <v>749</v>
      </c>
    </row>
    <row r="74" ht="15.75" customHeight="1">
      <c r="A74" s="3">
        <v>2000073.0</v>
      </c>
      <c r="B74" s="4" t="s">
        <v>752</v>
      </c>
      <c r="C74" s="3">
        <v>1000016.0</v>
      </c>
      <c r="D74" s="4" t="s">
        <v>755</v>
      </c>
      <c r="E74" s="4" t="s">
        <v>756</v>
      </c>
      <c r="F74" s="4" t="s">
        <v>758</v>
      </c>
      <c r="G74" s="4" t="b">
        <v>1</v>
      </c>
      <c r="H74" s="4" t="s">
        <v>761</v>
      </c>
    </row>
    <row r="75" ht="15.75" customHeight="1">
      <c r="A75" s="3">
        <v>2000074.0</v>
      </c>
      <c r="B75" s="4" t="s">
        <v>763</v>
      </c>
      <c r="C75" s="3">
        <v>1000012.0</v>
      </c>
      <c r="D75" s="4" t="s">
        <v>765</v>
      </c>
      <c r="E75" s="4" t="s">
        <v>766</v>
      </c>
      <c r="F75" s="4" t="s">
        <v>45</v>
      </c>
      <c r="G75" s="4" t="b">
        <v>0</v>
      </c>
      <c r="H75" s="4" t="s">
        <v>767</v>
      </c>
    </row>
    <row r="76" ht="15.75" customHeight="1">
      <c r="A76" s="3">
        <v>2000075.0</v>
      </c>
      <c r="B76" s="4" t="s">
        <v>769</v>
      </c>
      <c r="C76" s="3">
        <v>1000042.0</v>
      </c>
      <c r="D76" s="4" t="s">
        <v>770</v>
      </c>
      <c r="E76" s="4" t="s">
        <v>771</v>
      </c>
      <c r="F76" s="4" t="s">
        <v>453</v>
      </c>
      <c r="G76" s="4" t="b">
        <v>1</v>
      </c>
      <c r="H76" s="4" t="s">
        <v>773</v>
      </c>
    </row>
    <row r="77" ht="15.75" customHeight="1">
      <c r="A77" s="3">
        <v>2000076.0</v>
      </c>
      <c r="B77" s="4" t="s">
        <v>774</v>
      </c>
      <c r="C77" s="3">
        <v>1000027.0</v>
      </c>
      <c r="D77" s="4" t="s">
        <v>775</v>
      </c>
      <c r="E77" s="4" t="s">
        <v>777</v>
      </c>
      <c r="F77" s="4" t="s">
        <v>462</v>
      </c>
      <c r="G77" s="4" t="b">
        <v>0</v>
      </c>
      <c r="H77" s="4" t="s">
        <v>782</v>
      </c>
    </row>
    <row r="78" ht="15.75" customHeight="1">
      <c r="A78" s="3">
        <v>2000077.0</v>
      </c>
      <c r="B78" s="4" t="s">
        <v>784</v>
      </c>
      <c r="C78" s="3">
        <v>1000027.0</v>
      </c>
      <c r="D78" s="4" t="s">
        <v>787</v>
      </c>
      <c r="E78" s="4" t="s">
        <v>789</v>
      </c>
      <c r="F78" s="4" t="s">
        <v>453</v>
      </c>
      <c r="G78" s="4" t="b">
        <v>0</v>
      </c>
      <c r="H78" s="4" t="s">
        <v>791</v>
      </c>
    </row>
    <row r="79" ht="15.75" customHeight="1">
      <c r="A79" s="3">
        <v>2000078.0</v>
      </c>
      <c r="B79" s="4" t="s">
        <v>796</v>
      </c>
      <c r="C79" s="3">
        <v>1000049.0</v>
      </c>
      <c r="D79" s="4" t="s">
        <v>797</v>
      </c>
      <c r="E79" s="4" t="s">
        <v>799</v>
      </c>
      <c r="F79" s="4" t="s">
        <v>453</v>
      </c>
      <c r="G79" s="4" t="b">
        <v>0</v>
      </c>
      <c r="H79" s="4" t="s">
        <v>803</v>
      </c>
    </row>
    <row r="80" ht="15.75" customHeight="1">
      <c r="A80" s="3">
        <v>2000079.0</v>
      </c>
      <c r="B80" s="4" t="s">
        <v>805</v>
      </c>
      <c r="C80" s="3">
        <v>1000049.0</v>
      </c>
      <c r="D80" s="4" t="s">
        <v>808</v>
      </c>
      <c r="E80" s="4" t="s">
        <v>810</v>
      </c>
      <c r="F80" s="4" t="s">
        <v>453</v>
      </c>
      <c r="G80" s="4" t="b">
        <v>0</v>
      </c>
      <c r="H80" s="4" t="s">
        <v>813</v>
      </c>
    </row>
    <row r="81" ht="15.75" customHeight="1">
      <c r="A81" s="3">
        <v>2000080.0</v>
      </c>
      <c r="B81" s="4" t="s">
        <v>816</v>
      </c>
      <c r="C81" s="3">
        <v>1000049.0</v>
      </c>
      <c r="D81" s="4" t="s">
        <v>818</v>
      </c>
      <c r="E81" s="4" t="s">
        <v>821</v>
      </c>
      <c r="F81" s="4" t="s">
        <v>453</v>
      </c>
      <c r="G81" s="4" t="b">
        <v>0</v>
      </c>
      <c r="H81" s="4" t="s">
        <v>824</v>
      </c>
    </row>
    <row r="82" ht="15.75" customHeight="1">
      <c r="A82" s="3">
        <v>2000081.0</v>
      </c>
      <c r="B82" s="4" t="s">
        <v>827</v>
      </c>
      <c r="C82" s="3">
        <v>1000049.0</v>
      </c>
      <c r="D82" s="4" t="s">
        <v>829</v>
      </c>
      <c r="E82" s="4" t="s">
        <v>830</v>
      </c>
      <c r="F82" s="4" t="s">
        <v>453</v>
      </c>
      <c r="G82" s="4" t="b">
        <v>0</v>
      </c>
      <c r="H82" s="4" t="s">
        <v>832</v>
      </c>
    </row>
    <row r="83" ht="15.75" customHeight="1">
      <c r="A83" s="3">
        <v>2000082.0</v>
      </c>
      <c r="B83" s="4" t="s">
        <v>836</v>
      </c>
      <c r="C83" s="3">
        <v>1000049.0</v>
      </c>
      <c r="D83" s="4" t="s">
        <v>837</v>
      </c>
      <c r="E83" s="4" t="s">
        <v>839</v>
      </c>
      <c r="F83" s="4" t="s">
        <v>453</v>
      </c>
      <c r="G83" s="4" t="b">
        <v>0</v>
      </c>
      <c r="H83" s="4" t="s">
        <v>843</v>
      </c>
    </row>
    <row r="84" ht="15.75" customHeight="1">
      <c r="A84" s="3">
        <v>2000083.0</v>
      </c>
      <c r="B84" s="4" t="s">
        <v>845</v>
      </c>
      <c r="C84" s="3">
        <v>1000049.0</v>
      </c>
      <c r="D84" s="4" t="s">
        <v>846</v>
      </c>
      <c r="E84" s="4" t="s">
        <v>847</v>
      </c>
      <c r="F84" s="4" t="s">
        <v>453</v>
      </c>
      <c r="G84" s="4" t="b">
        <v>0</v>
      </c>
      <c r="H84" s="4" t="s">
        <v>851</v>
      </c>
    </row>
    <row r="85" ht="15.75" customHeight="1">
      <c r="A85" s="3">
        <v>2000084.0</v>
      </c>
      <c r="B85" s="4" t="s">
        <v>853</v>
      </c>
      <c r="C85" s="3">
        <v>1000049.0</v>
      </c>
      <c r="D85" s="4" t="s">
        <v>855</v>
      </c>
      <c r="E85" s="4" t="s">
        <v>858</v>
      </c>
      <c r="F85" s="4" t="s">
        <v>453</v>
      </c>
      <c r="G85" s="4" t="b">
        <v>0</v>
      </c>
      <c r="H85" s="4" t="s">
        <v>860</v>
      </c>
    </row>
    <row r="86" ht="15.75" customHeight="1">
      <c r="A86" s="3">
        <v>2000085.0</v>
      </c>
      <c r="B86" s="4" t="s">
        <v>864</v>
      </c>
      <c r="C86" s="3">
        <v>1000049.0</v>
      </c>
      <c r="D86" s="4" t="s">
        <v>866</v>
      </c>
      <c r="E86" s="4" t="s">
        <v>867</v>
      </c>
      <c r="F86" s="4" t="s">
        <v>453</v>
      </c>
      <c r="G86" s="4" t="b">
        <v>0</v>
      </c>
      <c r="H86" s="4" t="s">
        <v>869</v>
      </c>
    </row>
    <row r="87" ht="15.75" customHeight="1">
      <c r="A87" s="3">
        <v>2000086.0</v>
      </c>
      <c r="B87" s="4" t="s">
        <v>873</v>
      </c>
      <c r="C87" s="3">
        <v>1000049.0</v>
      </c>
      <c r="D87" s="4" t="s">
        <v>874</v>
      </c>
      <c r="E87" s="4" t="s">
        <v>876</v>
      </c>
      <c r="F87" s="4" t="s">
        <v>453</v>
      </c>
      <c r="G87" s="4" t="b">
        <v>0</v>
      </c>
      <c r="H87" s="4" t="s">
        <v>880</v>
      </c>
    </row>
    <row r="88" ht="15.75" customHeight="1">
      <c r="A88" s="3">
        <v>2000087.0</v>
      </c>
      <c r="B88" s="4" t="s">
        <v>883</v>
      </c>
      <c r="C88" s="3">
        <v>1000027.0</v>
      </c>
      <c r="D88" s="4" t="s">
        <v>886</v>
      </c>
      <c r="E88" s="4" t="s">
        <v>888</v>
      </c>
      <c r="F88" s="4" t="s">
        <v>462</v>
      </c>
      <c r="G88" s="4" t="b">
        <v>0</v>
      </c>
      <c r="H88" s="4" t="s">
        <v>890</v>
      </c>
    </row>
    <row r="89" ht="15.75" customHeight="1">
      <c r="A89" s="3">
        <v>2000088.0</v>
      </c>
      <c r="B89" s="4" t="s">
        <v>894</v>
      </c>
      <c r="C89" s="3">
        <v>1000027.0</v>
      </c>
      <c r="D89" s="4" t="s">
        <v>896</v>
      </c>
      <c r="E89" s="4" t="s">
        <v>898</v>
      </c>
      <c r="F89" s="4" t="s">
        <v>453</v>
      </c>
      <c r="G89" s="4" t="b">
        <v>0</v>
      </c>
      <c r="H89" s="4" t="s">
        <v>902</v>
      </c>
    </row>
    <row r="90" ht="15.75" customHeight="1">
      <c r="A90" s="3">
        <v>2000089.0</v>
      </c>
      <c r="B90" s="4" t="s">
        <v>905</v>
      </c>
      <c r="C90" s="3">
        <v>1000027.0</v>
      </c>
      <c r="D90" s="4" t="s">
        <v>908</v>
      </c>
      <c r="E90" s="4" t="s">
        <v>909</v>
      </c>
      <c r="F90" s="4" t="s">
        <v>453</v>
      </c>
      <c r="G90" s="4" t="b">
        <v>0</v>
      </c>
      <c r="H90" s="4" t="s">
        <v>914</v>
      </c>
    </row>
    <row r="91" ht="15.75" customHeight="1">
      <c r="A91" s="3">
        <v>2000090.0</v>
      </c>
      <c r="B91" s="4" t="s">
        <v>916</v>
      </c>
      <c r="C91" s="3">
        <v>1000027.0</v>
      </c>
      <c r="D91" s="4" t="s">
        <v>919</v>
      </c>
      <c r="E91" s="4" t="s">
        <v>921</v>
      </c>
      <c r="F91" s="4" t="s">
        <v>45</v>
      </c>
      <c r="G91" s="4" t="b">
        <v>0</v>
      </c>
      <c r="H91" s="4" t="s">
        <v>923</v>
      </c>
    </row>
    <row r="92" ht="15.75" customHeight="1">
      <c r="A92" s="3">
        <v>2000091.0</v>
      </c>
      <c r="B92" s="4" t="s">
        <v>925</v>
      </c>
      <c r="C92" s="3">
        <v>1000037.0</v>
      </c>
      <c r="D92" s="4" t="s">
        <v>927</v>
      </c>
      <c r="E92" s="4" t="s">
        <v>928</v>
      </c>
      <c r="F92" s="4" t="s">
        <v>45</v>
      </c>
      <c r="G92" s="4" t="b">
        <v>0</v>
      </c>
      <c r="H92" s="4" t="s">
        <v>932</v>
      </c>
    </row>
    <row r="93" ht="15.75" customHeight="1">
      <c r="A93" s="3">
        <v>2000092.0</v>
      </c>
      <c r="B93" s="4" t="s">
        <v>934</v>
      </c>
      <c r="C93" s="3">
        <v>1000030.0</v>
      </c>
      <c r="D93" s="4" t="s">
        <v>936</v>
      </c>
      <c r="E93" s="4" t="s">
        <v>938</v>
      </c>
      <c r="F93" s="4" t="s">
        <v>940</v>
      </c>
      <c r="G93" s="4" t="b">
        <v>1</v>
      </c>
      <c r="H93" s="4" t="s">
        <v>941</v>
      </c>
    </row>
    <row r="94" ht="15.75" customHeight="1">
      <c r="A94" s="3">
        <v>2000093.0</v>
      </c>
      <c r="B94" s="4" t="s">
        <v>944</v>
      </c>
      <c r="C94" s="3">
        <v>1000028.0</v>
      </c>
      <c r="D94" s="4" t="s">
        <v>946</v>
      </c>
      <c r="E94" s="4" t="s">
        <v>947</v>
      </c>
      <c r="F94" s="4" t="s">
        <v>948</v>
      </c>
      <c r="G94" s="4" t="b">
        <v>1</v>
      </c>
      <c r="H94" s="4" t="s">
        <v>951</v>
      </c>
    </row>
    <row r="95" ht="15.75" customHeight="1">
      <c r="A95" s="3">
        <v>2000094.0</v>
      </c>
      <c r="B95" s="4" t="s">
        <v>954</v>
      </c>
      <c r="C95" s="3">
        <v>1000028.0</v>
      </c>
      <c r="D95" s="4" t="s">
        <v>955</v>
      </c>
      <c r="E95" s="4" t="s">
        <v>957</v>
      </c>
      <c r="F95" s="4" t="s">
        <v>948</v>
      </c>
      <c r="G95" s="4" t="b">
        <v>0</v>
      </c>
      <c r="H95" s="4" t="s">
        <v>961</v>
      </c>
    </row>
    <row r="96" ht="15.75" customHeight="1">
      <c r="A96" s="3">
        <v>2000095.0</v>
      </c>
      <c r="B96" s="4" t="s">
        <v>962</v>
      </c>
      <c r="C96" s="3">
        <v>1000029.0</v>
      </c>
      <c r="D96" s="4" t="s">
        <v>966</v>
      </c>
      <c r="E96" s="4" t="s">
        <v>968</v>
      </c>
      <c r="F96" s="4" t="s">
        <v>948</v>
      </c>
      <c r="G96" s="4" t="b">
        <v>1</v>
      </c>
      <c r="H96" s="4" t="s">
        <v>970</v>
      </c>
    </row>
    <row r="97" ht="15.75" customHeight="1">
      <c r="A97" s="3">
        <v>2000096.0</v>
      </c>
      <c r="B97" s="4" t="s">
        <v>974</v>
      </c>
      <c r="C97" s="3">
        <v>1000036.0</v>
      </c>
      <c r="D97" s="4" t="s">
        <v>976</v>
      </c>
      <c r="E97" s="4" t="s">
        <v>977</v>
      </c>
      <c r="F97" s="4" t="s">
        <v>45</v>
      </c>
      <c r="G97" s="4" t="b">
        <v>1</v>
      </c>
      <c r="H97" s="4" t="s">
        <v>982</v>
      </c>
    </row>
    <row r="98" ht="15.75" customHeight="1">
      <c r="A98" s="3">
        <v>2000097.0</v>
      </c>
      <c r="B98" s="4" t="s">
        <v>983</v>
      </c>
      <c r="C98" s="3">
        <v>1000032.0</v>
      </c>
      <c r="D98" s="4" t="s">
        <v>985</v>
      </c>
      <c r="E98" s="4" t="s">
        <v>987</v>
      </c>
      <c r="F98" s="4" t="s">
        <v>948</v>
      </c>
      <c r="G98" s="4" t="b">
        <v>1</v>
      </c>
      <c r="H98" s="4" t="s">
        <v>990</v>
      </c>
    </row>
    <row r="99" ht="15.75" customHeight="1">
      <c r="A99" s="3">
        <v>2000098.0</v>
      </c>
      <c r="B99" s="4" t="s">
        <v>993</v>
      </c>
      <c r="C99" s="3">
        <v>1000016.0</v>
      </c>
      <c r="D99" s="4" t="s">
        <v>998</v>
      </c>
      <c r="E99" s="4" t="s">
        <v>1000</v>
      </c>
      <c r="F99" s="4" t="s">
        <v>1001</v>
      </c>
      <c r="G99" s="4" t="b">
        <v>0</v>
      </c>
      <c r="H99" s="4" t="s">
        <v>1003</v>
      </c>
    </row>
    <row r="100" ht="15.75" customHeight="1">
      <c r="A100" s="3">
        <v>2000099.0</v>
      </c>
      <c r="B100" s="4" t="s">
        <v>1004</v>
      </c>
      <c r="C100" s="3">
        <v>1000027.0</v>
      </c>
      <c r="D100" s="4" t="s">
        <v>1005</v>
      </c>
      <c r="E100" s="4" t="s">
        <v>1007</v>
      </c>
      <c r="F100" s="4" t="s">
        <v>94</v>
      </c>
      <c r="G100" s="4" t="b">
        <v>0</v>
      </c>
      <c r="H100" s="4" t="s">
        <v>1012</v>
      </c>
    </row>
    <row r="101" ht="15.75" customHeight="1">
      <c r="A101" s="3">
        <v>2000100.0</v>
      </c>
      <c r="B101" s="4" t="s">
        <v>1013</v>
      </c>
      <c r="C101" s="3">
        <v>1000039.0</v>
      </c>
      <c r="D101" s="4" t="s">
        <v>1015</v>
      </c>
      <c r="E101" s="4" t="s">
        <v>1018</v>
      </c>
      <c r="F101" s="4" t="s">
        <v>462</v>
      </c>
      <c r="G101" s="4" t="b">
        <v>0</v>
      </c>
      <c r="H101" s="4" t="s">
        <v>1020</v>
      </c>
    </row>
    <row r="102" ht="15.75" customHeight="1">
      <c r="A102" s="3">
        <v>2000101.0</v>
      </c>
      <c r="B102" s="4" t="s">
        <v>1022</v>
      </c>
      <c r="C102" s="3">
        <v>1000039.0</v>
      </c>
      <c r="D102" s="4" t="s">
        <v>1025</v>
      </c>
      <c r="E102" s="4" t="s">
        <v>1027</v>
      </c>
      <c r="F102" s="4" t="s">
        <v>462</v>
      </c>
      <c r="G102" s="4" t="b">
        <v>0</v>
      </c>
      <c r="H102" s="4" t="s">
        <v>1029</v>
      </c>
    </row>
    <row r="103" ht="15.75" customHeight="1">
      <c r="A103" s="3">
        <v>2000102.0</v>
      </c>
      <c r="B103" s="4" t="s">
        <v>1030</v>
      </c>
      <c r="C103" s="3">
        <v>1000039.0</v>
      </c>
      <c r="D103" s="4" t="s">
        <v>1031</v>
      </c>
      <c r="E103" s="4" t="s">
        <v>1033</v>
      </c>
      <c r="F103" s="4" t="s">
        <v>462</v>
      </c>
      <c r="G103" s="4" t="b">
        <v>0</v>
      </c>
      <c r="H103" s="4" t="s">
        <v>1037</v>
      </c>
    </row>
    <row r="104" ht="15.75" customHeight="1">
      <c r="A104" s="3">
        <v>2000103.0</v>
      </c>
      <c r="B104" s="4" t="s">
        <v>1038</v>
      </c>
      <c r="C104" s="3">
        <v>1000039.0</v>
      </c>
      <c r="D104" s="4" t="s">
        <v>1042</v>
      </c>
      <c r="E104" s="4" t="s">
        <v>1045</v>
      </c>
      <c r="F104" s="4" t="s">
        <v>462</v>
      </c>
      <c r="G104" s="4" t="b">
        <v>0</v>
      </c>
      <c r="H104" s="4" t="s">
        <v>1047</v>
      </c>
    </row>
    <row r="105" ht="15.75" customHeight="1">
      <c r="A105" s="3">
        <v>2000104.0</v>
      </c>
      <c r="B105" s="4" t="s">
        <v>1048</v>
      </c>
      <c r="C105" s="3">
        <v>1000039.0</v>
      </c>
      <c r="D105" s="4" t="s">
        <v>1049</v>
      </c>
      <c r="E105" s="4" t="s">
        <v>1051</v>
      </c>
      <c r="F105" s="4" t="s">
        <v>462</v>
      </c>
      <c r="G105" s="4" t="b">
        <v>0</v>
      </c>
      <c r="H105" s="4" t="s">
        <v>1055</v>
      </c>
    </row>
    <row r="106" ht="15.75" customHeight="1">
      <c r="A106" s="3">
        <v>2000105.0</v>
      </c>
      <c r="B106" s="4" t="s">
        <v>1056</v>
      </c>
      <c r="C106" s="3">
        <v>1000039.0</v>
      </c>
      <c r="D106" s="4" t="s">
        <v>1059</v>
      </c>
      <c r="E106" s="4" t="s">
        <v>1061</v>
      </c>
      <c r="F106" s="4" t="s">
        <v>462</v>
      </c>
      <c r="G106" s="4" t="b">
        <v>0</v>
      </c>
      <c r="H106" s="4" t="s">
        <v>1064</v>
      </c>
    </row>
    <row r="107" ht="15.75" customHeight="1">
      <c r="A107" s="3">
        <v>2000106.0</v>
      </c>
      <c r="B107" s="4" t="s">
        <v>1067</v>
      </c>
      <c r="C107" s="3">
        <v>1000039.0</v>
      </c>
      <c r="D107" s="4" t="s">
        <v>1071</v>
      </c>
      <c r="E107" s="4" t="s">
        <v>1073</v>
      </c>
      <c r="F107" s="4" t="s">
        <v>453</v>
      </c>
      <c r="G107" s="4" t="b">
        <v>0</v>
      </c>
      <c r="H107" s="4" t="s">
        <v>1078</v>
      </c>
    </row>
    <row r="108" ht="15.75" customHeight="1">
      <c r="A108" s="3">
        <v>2000107.0</v>
      </c>
      <c r="B108" s="4" t="s">
        <v>1080</v>
      </c>
      <c r="C108" s="3">
        <v>1000039.0</v>
      </c>
      <c r="D108" s="4" t="s">
        <v>1081</v>
      </c>
      <c r="E108" s="4" t="s">
        <v>1083</v>
      </c>
      <c r="F108" s="4" t="s">
        <v>453</v>
      </c>
      <c r="G108" s="4" t="b">
        <v>0</v>
      </c>
      <c r="H108" s="4" t="s">
        <v>1086</v>
      </c>
    </row>
    <row r="109" ht="15.75" customHeight="1">
      <c r="A109" s="3">
        <v>2000108.0</v>
      </c>
      <c r="B109" s="4" t="s">
        <v>1088</v>
      </c>
      <c r="C109" s="3">
        <v>1000039.0</v>
      </c>
      <c r="D109" s="4" t="s">
        <v>1090</v>
      </c>
      <c r="E109" s="4" t="s">
        <v>1093</v>
      </c>
      <c r="F109" s="4" t="s">
        <v>453</v>
      </c>
      <c r="G109" s="4" t="b">
        <v>0</v>
      </c>
      <c r="H109" s="4" t="s">
        <v>1095</v>
      </c>
    </row>
    <row r="110" ht="15.75" customHeight="1">
      <c r="A110" s="3">
        <v>2000109.0</v>
      </c>
      <c r="B110" s="4" t="s">
        <v>1098</v>
      </c>
      <c r="C110" s="3">
        <v>1000039.0</v>
      </c>
      <c r="D110" s="4" t="s">
        <v>1102</v>
      </c>
      <c r="E110" s="4" t="s">
        <v>1103</v>
      </c>
      <c r="F110" s="4" t="s">
        <v>453</v>
      </c>
      <c r="G110" s="4" t="b">
        <v>0</v>
      </c>
      <c r="H110" s="4" t="s">
        <v>1107</v>
      </c>
    </row>
    <row r="111" ht="15.75" customHeight="1">
      <c r="A111" s="3">
        <v>2000110.0</v>
      </c>
      <c r="B111" s="4" t="s">
        <v>1108</v>
      </c>
      <c r="C111" s="3">
        <v>1000039.0</v>
      </c>
      <c r="D111" s="4" t="s">
        <v>1109</v>
      </c>
      <c r="E111" s="4" t="s">
        <v>1111</v>
      </c>
      <c r="F111" s="4" t="s">
        <v>453</v>
      </c>
      <c r="G111" s="4" t="b">
        <v>0</v>
      </c>
      <c r="H111" s="4" t="s">
        <v>1115</v>
      </c>
    </row>
    <row r="112" ht="15.75" customHeight="1">
      <c r="A112" s="3">
        <v>2000111.0</v>
      </c>
      <c r="B112" s="4" t="s">
        <v>1117</v>
      </c>
      <c r="C112" s="3">
        <v>1000039.0</v>
      </c>
      <c r="D112" s="4" t="s">
        <v>1120</v>
      </c>
      <c r="E112" s="4" t="s">
        <v>1122</v>
      </c>
      <c r="F112" s="4" t="s">
        <v>453</v>
      </c>
      <c r="G112" s="4" t="b">
        <v>0</v>
      </c>
      <c r="H112" s="4" t="s">
        <v>1124</v>
      </c>
    </row>
    <row r="113" ht="15.75" customHeight="1">
      <c r="A113" s="3">
        <v>2000112.0</v>
      </c>
      <c r="B113" s="4" t="s">
        <v>1128</v>
      </c>
      <c r="C113" s="3">
        <v>1000039.0</v>
      </c>
      <c r="D113" s="4" t="s">
        <v>1130</v>
      </c>
      <c r="E113" s="4" t="s">
        <v>1131</v>
      </c>
      <c r="F113" s="4" t="s">
        <v>453</v>
      </c>
      <c r="G113" s="4" t="b">
        <v>0</v>
      </c>
      <c r="H113" s="4" t="s">
        <v>1136</v>
      </c>
    </row>
    <row r="114" ht="15.75" customHeight="1">
      <c r="A114" s="3">
        <v>2000113.0</v>
      </c>
      <c r="B114" s="4" t="s">
        <v>1137</v>
      </c>
      <c r="C114" s="3">
        <v>1000027.0</v>
      </c>
      <c r="D114" s="4" t="s">
        <v>1140</v>
      </c>
      <c r="E114" s="4" t="s">
        <v>1142</v>
      </c>
      <c r="F114" s="4" t="s">
        <v>94</v>
      </c>
      <c r="G114" s="4" t="b">
        <v>0</v>
      </c>
      <c r="H114" s="4" t="s">
        <v>1143</v>
      </c>
    </row>
    <row r="115" ht="15.75" customHeight="1">
      <c r="A115" s="3">
        <v>2000114.0</v>
      </c>
      <c r="B115" s="4" t="s">
        <v>1146</v>
      </c>
      <c r="C115" s="3">
        <v>1000027.0</v>
      </c>
      <c r="D115" s="4" t="s">
        <v>1149</v>
      </c>
      <c r="E115" s="4" t="s">
        <v>1150</v>
      </c>
      <c r="F115" s="4" t="s">
        <v>94</v>
      </c>
      <c r="G115" s="4" t="b">
        <v>0</v>
      </c>
      <c r="H115" s="4" t="s">
        <v>1154</v>
      </c>
    </row>
    <row r="116" ht="15.75" customHeight="1">
      <c r="A116" s="3">
        <v>2000115.0</v>
      </c>
      <c r="B116" s="4" t="s">
        <v>1157</v>
      </c>
      <c r="C116" s="3">
        <v>1000027.0</v>
      </c>
      <c r="D116" s="4" t="s">
        <v>1160</v>
      </c>
      <c r="E116" s="4" t="s">
        <v>1162</v>
      </c>
      <c r="F116" s="4" t="s">
        <v>94</v>
      </c>
      <c r="G116" s="4" t="b">
        <v>0</v>
      </c>
      <c r="H116" s="4" t="s">
        <v>1164</v>
      </c>
    </row>
    <row r="117" ht="15.75" customHeight="1">
      <c r="A117" s="3">
        <v>2000116.0</v>
      </c>
      <c r="B117" s="4" t="s">
        <v>1168</v>
      </c>
      <c r="C117" s="3">
        <v>1000039.0</v>
      </c>
      <c r="D117" s="4" t="s">
        <v>1170</v>
      </c>
      <c r="E117" s="4" t="s">
        <v>1172</v>
      </c>
      <c r="F117" s="4" t="s">
        <v>462</v>
      </c>
      <c r="G117" s="4" t="b">
        <v>0</v>
      </c>
      <c r="H117" s="4" t="s">
        <v>1175</v>
      </c>
    </row>
    <row r="118" ht="15.75" customHeight="1">
      <c r="A118" s="3">
        <v>2000117.0</v>
      </c>
      <c r="B118" s="4" t="s">
        <v>1177</v>
      </c>
      <c r="C118" s="3">
        <v>1000039.0</v>
      </c>
      <c r="D118" s="4" t="s">
        <v>1179</v>
      </c>
      <c r="E118" s="4" t="s">
        <v>1182</v>
      </c>
      <c r="F118" s="4" t="s">
        <v>462</v>
      </c>
      <c r="G118" s="4" t="b">
        <v>0</v>
      </c>
      <c r="H118" s="4" t="s">
        <v>1185</v>
      </c>
    </row>
    <row r="119" ht="15.75" customHeight="1">
      <c r="A119" s="3">
        <v>2000118.0</v>
      </c>
      <c r="B119" s="4" t="s">
        <v>1189</v>
      </c>
      <c r="C119" s="3">
        <v>1000027.0</v>
      </c>
      <c r="D119" s="4" t="s">
        <v>1192</v>
      </c>
      <c r="E119" s="4" t="s">
        <v>1193</v>
      </c>
      <c r="F119" s="4" t="s">
        <v>94</v>
      </c>
      <c r="G119" s="4" t="b">
        <v>0</v>
      </c>
      <c r="H119" s="4" t="s">
        <v>1194</v>
      </c>
    </row>
    <row r="120" ht="15.75" customHeight="1">
      <c r="A120" s="3">
        <v>2000119.0</v>
      </c>
      <c r="B120" s="4" t="s">
        <v>1200</v>
      </c>
      <c r="C120" s="3">
        <v>1000012.0</v>
      </c>
      <c r="D120" s="4" t="s">
        <v>1201</v>
      </c>
      <c r="E120" s="4" t="s">
        <v>1202</v>
      </c>
      <c r="F120" s="4" t="s">
        <v>94</v>
      </c>
      <c r="G120" s="4" t="b">
        <v>0</v>
      </c>
      <c r="H120" s="4" t="s">
        <v>1204</v>
      </c>
    </row>
    <row r="121" ht="15.75" customHeight="1">
      <c r="A121" s="3">
        <v>2000120.0</v>
      </c>
      <c r="B121" s="4" t="s">
        <v>1208</v>
      </c>
      <c r="C121" s="3">
        <v>1000012.0</v>
      </c>
      <c r="D121" s="4" t="s">
        <v>1211</v>
      </c>
      <c r="E121" s="4" t="s">
        <v>1214</v>
      </c>
      <c r="F121" s="4" t="s">
        <v>94</v>
      </c>
      <c r="G121" s="4" t="b">
        <v>0</v>
      </c>
      <c r="H121" s="4" t="s">
        <v>1213</v>
      </c>
    </row>
    <row r="122" ht="15.75" customHeight="1">
      <c r="A122" s="3">
        <v>2000121.0</v>
      </c>
      <c r="B122" s="4" t="s">
        <v>1218</v>
      </c>
      <c r="C122" s="3">
        <v>1000012.0</v>
      </c>
      <c r="D122" s="4" t="s">
        <v>1223</v>
      </c>
      <c r="E122" s="4" t="s">
        <v>1224</v>
      </c>
      <c r="F122" s="4" t="s">
        <v>94</v>
      </c>
      <c r="G122" s="4" t="b">
        <v>0</v>
      </c>
      <c r="H122" s="4" t="s">
        <v>1225</v>
      </c>
    </row>
    <row r="123" ht="15.75" customHeight="1">
      <c r="A123" s="3">
        <v>2000122.0</v>
      </c>
      <c r="B123" s="4" t="s">
        <v>1230</v>
      </c>
      <c r="C123" s="3">
        <v>1000012.0</v>
      </c>
      <c r="D123" s="4" t="s">
        <v>1233</v>
      </c>
      <c r="E123" s="4" t="s">
        <v>1235</v>
      </c>
      <c r="F123" s="4" t="s">
        <v>94</v>
      </c>
      <c r="G123" s="4" t="b">
        <v>0</v>
      </c>
      <c r="H123" s="4" t="s">
        <v>1236</v>
      </c>
    </row>
    <row r="124" ht="15.75" customHeight="1">
      <c r="A124" s="3">
        <v>2000123.0</v>
      </c>
      <c r="B124" s="4" t="s">
        <v>1241</v>
      </c>
      <c r="C124" s="3">
        <v>1000012.0</v>
      </c>
      <c r="D124" s="4" t="s">
        <v>1244</v>
      </c>
      <c r="E124" s="4" t="s">
        <v>1245</v>
      </c>
      <c r="F124" s="4" t="s">
        <v>94</v>
      </c>
      <c r="G124" s="4" t="b">
        <v>0</v>
      </c>
      <c r="H124" s="4" t="s">
        <v>1246</v>
      </c>
    </row>
    <row r="125" ht="15.75" customHeight="1">
      <c r="A125" s="3">
        <v>2000124.0</v>
      </c>
      <c r="B125" s="4" t="s">
        <v>1250</v>
      </c>
      <c r="C125" s="3">
        <v>1000037.0</v>
      </c>
      <c r="D125" s="4" t="s">
        <v>1253</v>
      </c>
      <c r="E125" s="4" t="s">
        <v>1254</v>
      </c>
      <c r="F125" s="4" t="s">
        <v>94</v>
      </c>
      <c r="G125" s="4" t="b">
        <v>0</v>
      </c>
      <c r="H125" s="4" t="s">
        <v>1255</v>
      </c>
    </row>
    <row r="126" ht="15.75" customHeight="1">
      <c r="A126" s="3">
        <v>2000125.0</v>
      </c>
      <c r="B126" s="4" t="s">
        <v>1258</v>
      </c>
      <c r="C126" s="3">
        <v>1000037.0</v>
      </c>
      <c r="D126" s="4" t="s">
        <v>1262</v>
      </c>
      <c r="E126" s="4" t="s">
        <v>1264</v>
      </c>
      <c r="F126" s="4" t="s">
        <v>94</v>
      </c>
      <c r="G126" s="4" t="b">
        <v>0</v>
      </c>
      <c r="H126" s="4" t="s">
        <v>1263</v>
      </c>
    </row>
    <row r="127" ht="15.75" customHeight="1">
      <c r="A127" s="3">
        <v>2000126.0</v>
      </c>
      <c r="B127" s="4" t="s">
        <v>1269</v>
      </c>
      <c r="C127" s="3">
        <v>1000037.0</v>
      </c>
      <c r="D127" s="4" t="s">
        <v>1270</v>
      </c>
      <c r="E127" s="4" t="s">
        <v>1273</v>
      </c>
      <c r="F127" s="4" t="s">
        <v>94</v>
      </c>
      <c r="G127" s="4" t="b">
        <v>0</v>
      </c>
      <c r="H127" s="4" t="s">
        <v>1272</v>
      </c>
    </row>
    <row r="128" ht="15.75" customHeight="1">
      <c r="A128" s="3">
        <v>2000127.0</v>
      </c>
      <c r="B128" s="4" t="s">
        <v>1278</v>
      </c>
      <c r="C128" s="3">
        <v>1000037.0</v>
      </c>
      <c r="D128" s="4" t="s">
        <v>1279</v>
      </c>
      <c r="E128" s="4" t="s">
        <v>1281</v>
      </c>
      <c r="F128" s="4" t="s">
        <v>94</v>
      </c>
      <c r="G128" s="4" t="b">
        <v>0</v>
      </c>
      <c r="H128" s="4" t="s">
        <v>1282</v>
      </c>
    </row>
    <row r="129" ht="15.75" customHeight="1">
      <c r="A129" s="3">
        <v>2000128.0</v>
      </c>
      <c r="B129" s="4" t="s">
        <v>1288</v>
      </c>
      <c r="C129" s="3">
        <v>1000036.0</v>
      </c>
      <c r="D129" s="4" t="s">
        <v>1291</v>
      </c>
      <c r="E129" s="4" t="s">
        <v>1292</v>
      </c>
      <c r="F129" s="4" t="s">
        <v>462</v>
      </c>
      <c r="G129" s="4" t="b">
        <v>0</v>
      </c>
      <c r="H129" s="4" t="s">
        <v>1293</v>
      </c>
    </row>
    <row r="130" ht="15.75" customHeight="1">
      <c r="A130" s="3">
        <v>2000129.0</v>
      </c>
      <c r="B130" s="4" t="s">
        <v>1297</v>
      </c>
      <c r="C130" s="3">
        <v>1000040.0</v>
      </c>
      <c r="D130" s="4" t="s">
        <v>1299</v>
      </c>
      <c r="E130" s="4" t="s">
        <v>1300</v>
      </c>
      <c r="F130" s="4" t="s">
        <v>94</v>
      </c>
      <c r="G130" s="4" t="b">
        <v>0</v>
      </c>
      <c r="H130" s="4" t="s">
        <v>1304</v>
      </c>
    </row>
    <row r="131" ht="15.75" customHeight="1">
      <c r="A131" s="3">
        <v>2000130.0</v>
      </c>
      <c r="B131" s="4" t="s">
        <v>1306</v>
      </c>
      <c r="C131" s="3">
        <v>1000040.0</v>
      </c>
      <c r="D131" s="4" t="s">
        <v>1309</v>
      </c>
      <c r="E131" s="4" t="s">
        <v>1312</v>
      </c>
      <c r="F131" s="4" t="s">
        <v>94</v>
      </c>
      <c r="G131" s="4" t="b">
        <v>0</v>
      </c>
      <c r="H131" s="4" t="s">
        <v>1314</v>
      </c>
    </row>
    <row r="132" ht="15.75" customHeight="1">
      <c r="A132" s="3">
        <v>2000131.0</v>
      </c>
      <c r="B132" s="4" t="s">
        <v>1317</v>
      </c>
      <c r="C132" s="3">
        <v>1000040.0</v>
      </c>
      <c r="D132" s="4" t="s">
        <v>1321</v>
      </c>
      <c r="E132" s="4" t="s">
        <v>1323</v>
      </c>
      <c r="F132" s="4" t="s">
        <v>94</v>
      </c>
      <c r="G132" s="4" t="b">
        <v>0</v>
      </c>
      <c r="H132" s="4" t="s">
        <v>1326</v>
      </c>
    </row>
    <row r="133" ht="15.75" customHeight="1">
      <c r="A133" s="3">
        <v>2000132.0</v>
      </c>
      <c r="B133" s="4" t="s">
        <v>1329</v>
      </c>
      <c r="C133" s="3">
        <v>1000040.0</v>
      </c>
      <c r="D133" s="4" t="s">
        <v>1333</v>
      </c>
      <c r="E133" s="4" t="s">
        <v>1335</v>
      </c>
      <c r="F133" s="4" t="s">
        <v>94</v>
      </c>
      <c r="G133" s="4" t="b">
        <v>0</v>
      </c>
      <c r="H133" s="4" t="s">
        <v>1336</v>
      </c>
    </row>
    <row r="134" ht="15.75" customHeight="1">
      <c r="A134" s="3">
        <v>2000133.0</v>
      </c>
      <c r="B134" s="4" t="s">
        <v>1342</v>
      </c>
      <c r="C134" s="3">
        <v>1000044.0</v>
      </c>
      <c r="D134" s="4" t="s">
        <v>1343</v>
      </c>
      <c r="E134" s="4" t="s">
        <v>1345</v>
      </c>
      <c r="F134" s="4" t="s">
        <v>94</v>
      </c>
      <c r="G134" s="4" t="b">
        <v>0</v>
      </c>
      <c r="H134" s="4" t="s">
        <v>1346</v>
      </c>
    </row>
    <row r="135" ht="15.75" customHeight="1">
      <c r="A135" s="3">
        <v>2000134.0</v>
      </c>
      <c r="B135" s="4" t="s">
        <v>1349</v>
      </c>
      <c r="C135" s="3">
        <v>1000044.0</v>
      </c>
      <c r="D135" s="4" t="s">
        <v>1353</v>
      </c>
      <c r="E135" s="4" t="s">
        <v>1354</v>
      </c>
      <c r="F135" s="4" t="s">
        <v>94</v>
      </c>
      <c r="G135" s="4" t="b">
        <v>0</v>
      </c>
      <c r="H135" s="4" t="s">
        <v>1351</v>
      </c>
    </row>
    <row r="136" ht="15.75" customHeight="1">
      <c r="A136" s="3">
        <v>2000135.0</v>
      </c>
      <c r="B136" s="4" t="s">
        <v>1360</v>
      </c>
      <c r="C136" s="3">
        <v>1000044.0</v>
      </c>
      <c r="D136" s="4" t="s">
        <v>1362</v>
      </c>
      <c r="E136" s="4" t="s">
        <v>1364</v>
      </c>
      <c r="F136" s="4" t="s">
        <v>94</v>
      </c>
      <c r="G136" s="4" t="b">
        <v>0</v>
      </c>
      <c r="H136" s="4" t="s">
        <v>1361</v>
      </c>
    </row>
    <row r="137" ht="15.75" customHeight="1">
      <c r="A137" s="3">
        <v>2000136.0</v>
      </c>
      <c r="B137" s="4" t="s">
        <v>1371</v>
      </c>
      <c r="C137" s="3">
        <v>1000048.0</v>
      </c>
      <c r="D137" s="4" t="s">
        <v>1373</v>
      </c>
      <c r="E137" s="4" t="s">
        <v>1374</v>
      </c>
      <c r="F137" s="4" t="s">
        <v>94</v>
      </c>
      <c r="G137" s="4" t="b">
        <v>0</v>
      </c>
      <c r="H137" s="4" t="s">
        <v>1370</v>
      </c>
    </row>
    <row r="138" ht="15.75" customHeight="1">
      <c r="A138" s="3">
        <v>2000137.0</v>
      </c>
      <c r="B138" s="4" t="s">
        <v>1380</v>
      </c>
      <c r="C138" s="3">
        <v>1000048.0</v>
      </c>
      <c r="D138" s="4" t="s">
        <v>1381</v>
      </c>
      <c r="E138" s="4" t="s">
        <v>1383</v>
      </c>
      <c r="F138" s="4" t="s">
        <v>94</v>
      </c>
      <c r="G138" s="4" t="b">
        <v>0</v>
      </c>
      <c r="H138" s="4" t="s">
        <v>1377</v>
      </c>
    </row>
    <row r="139" ht="15.75" customHeight="1">
      <c r="A139" s="3">
        <v>2000138.0</v>
      </c>
      <c r="B139" s="4" t="s">
        <v>1388</v>
      </c>
      <c r="C139" s="3">
        <v>1000039.0</v>
      </c>
      <c r="D139" s="4" t="s">
        <v>1391</v>
      </c>
      <c r="E139" s="4" t="s">
        <v>1393</v>
      </c>
      <c r="F139" s="4" t="s">
        <v>462</v>
      </c>
      <c r="G139" s="4" t="b">
        <v>0</v>
      </c>
      <c r="H139" s="4" t="s">
        <v>1390</v>
      </c>
    </row>
    <row r="140" ht="15.75" customHeight="1">
      <c r="A140" s="3">
        <v>2000139.0</v>
      </c>
      <c r="B140" s="4" t="s">
        <v>1398</v>
      </c>
      <c r="C140" s="3">
        <v>1000039.0</v>
      </c>
      <c r="D140" s="4" t="s">
        <v>1400</v>
      </c>
      <c r="E140" s="4" t="s">
        <v>1402</v>
      </c>
      <c r="F140" s="4" t="s">
        <v>462</v>
      </c>
      <c r="G140" s="4" t="b">
        <v>0</v>
      </c>
      <c r="H140" s="4" t="s">
        <v>1401</v>
      </c>
    </row>
    <row r="141" ht="15.75" customHeight="1">
      <c r="A141" s="3">
        <v>2000140.0</v>
      </c>
      <c r="B141" s="4" t="s">
        <v>1407</v>
      </c>
      <c r="C141" s="3">
        <v>1000039.0</v>
      </c>
      <c r="D141" s="4" t="s">
        <v>1411</v>
      </c>
      <c r="E141" s="4" t="s">
        <v>1413</v>
      </c>
      <c r="F141" s="4" t="s">
        <v>462</v>
      </c>
      <c r="G141" s="4" t="b">
        <v>0</v>
      </c>
      <c r="H141" s="4" t="s">
        <v>1409</v>
      </c>
    </row>
    <row r="142" ht="15.75" customHeight="1">
      <c r="A142" s="3">
        <v>2000141.0</v>
      </c>
      <c r="B142" s="4" t="s">
        <v>1418</v>
      </c>
      <c r="C142" s="3">
        <v>1000039.0</v>
      </c>
      <c r="D142" s="4" t="s">
        <v>1420</v>
      </c>
      <c r="E142" s="4" t="s">
        <v>1421</v>
      </c>
      <c r="F142" s="4" t="s">
        <v>453</v>
      </c>
      <c r="G142" s="4" t="b">
        <v>0</v>
      </c>
      <c r="H142" s="4" t="s">
        <v>1419</v>
      </c>
    </row>
    <row r="143" ht="15.75" customHeight="1">
      <c r="A143" s="3">
        <v>2000142.0</v>
      </c>
      <c r="B143" s="4" t="s">
        <v>1429</v>
      </c>
      <c r="C143" s="3">
        <v>1000039.0</v>
      </c>
      <c r="D143" s="4" t="s">
        <v>1432</v>
      </c>
      <c r="E143" s="4" t="s">
        <v>1433</v>
      </c>
      <c r="F143" s="4" t="s">
        <v>453</v>
      </c>
      <c r="G143" s="4" t="b">
        <v>0</v>
      </c>
      <c r="H143" s="4" t="s">
        <v>1428</v>
      </c>
    </row>
    <row r="144" ht="15.75" customHeight="1">
      <c r="A144" s="3">
        <v>2000143.0</v>
      </c>
      <c r="B144" s="4" t="s">
        <v>1438</v>
      </c>
      <c r="C144" s="3">
        <v>1000039.0</v>
      </c>
      <c r="D144" s="4" t="s">
        <v>1439</v>
      </c>
      <c r="E144" s="4" t="s">
        <v>1441</v>
      </c>
      <c r="F144" s="4" t="s">
        <v>453</v>
      </c>
      <c r="G144" s="4" t="b">
        <v>0</v>
      </c>
      <c r="H144" s="4" t="s">
        <v>1437</v>
      </c>
    </row>
    <row r="145" ht="15.75" customHeight="1">
      <c r="A145" s="3">
        <v>2000144.0</v>
      </c>
      <c r="B145" s="4" t="s">
        <v>1447</v>
      </c>
      <c r="C145" s="3">
        <v>1000039.0</v>
      </c>
      <c r="D145" s="4" t="s">
        <v>1451</v>
      </c>
      <c r="E145" s="4" t="s">
        <v>1453</v>
      </c>
      <c r="F145" s="4" t="s">
        <v>453</v>
      </c>
      <c r="G145" s="4" t="b">
        <v>0</v>
      </c>
      <c r="H145" s="4" t="s">
        <v>1449</v>
      </c>
    </row>
    <row r="146" ht="15.75" customHeight="1">
      <c r="A146" s="3">
        <v>2000145.0</v>
      </c>
      <c r="B146" s="4" t="s">
        <v>1456</v>
      </c>
      <c r="C146" s="3">
        <v>1000039.0</v>
      </c>
      <c r="D146" s="4" t="s">
        <v>1458</v>
      </c>
      <c r="E146" s="4" t="s">
        <v>1460</v>
      </c>
      <c r="F146" s="4" t="s">
        <v>462</v>
      </c>
      <c r="G146" s="4" t="b">
        <v>0</v>
      </c>
      <c r="H146" s="4" t="s">
        <v>1462</v>
      </c>
    </row>
    <row r="147" ht="15.75" customHeight="1">
      <c r="A147" s="3">
        <v>2000146.0</v>
      </c>
      <c r="B147" s="4" t="s">
        <v>1464</v>
      </c>
      <c r="C147" s="3">
        <v>1000039.0</v>
      </c>
      <c r="D147" s="4" t="s">
        <v>1467</v>
      </c>
      <c r="E147" s="4" t="s">
        <v>1469</v>
      </c>
      <c r="F147" s="4" t="s">
        <v>462</v>
      </c>
      <c r="G147" s="4" t="b">
        <v>0</v>
      </c>
      <c r="H147" s="4" t="s">
        <v>1471</v>
      </c>
    </row>
    <row r="148" ht="15.75" customHeight="1">
      <c r="A148" s="3">
        <v>2000147.0</v>
      </c>
      <c r="B148" s="4" t="s">
        <v>1475</v>
      </c>
      <c r="C148" s="3">
        <v>1000040.0</v>
      </c>
      <c r="D148" s="4" t="s">
        <v>1477</v>
      </c>
      <c r="E148" s="4" t="s">
        <v>1479</v>
      </c>
      <c r="F148" s="4" t="s">
        <v>94</v>
      </c>
      <c r="G148" s="4" t="b">
        <v>0</v>
      </c>
      <c r="H148" s="4" t="s">
        <v>1482</v>
      </c>
    </row>
    <row r="149" ht="15.75" customHeight="1">
      <c r="A149" s="3">
        <v>2000148.0</v>
      </c>
      <c r="B149" s="4" t="s">
        <v>1484</v>
      </c>
      <c r="C149" s="3">
        <v>1000031.0</v>
      </c>
      <c r="D149" s="4" t="s">
        <v>1487</v>
      </c>
      <c r="E149" s="4" t="s">
        <v>1488</v>
      </c>
      <c r="F149" s="4" t="s">
        <v>940</v>
      </c>
      <c r="G149" s="4" t="b">
        <v>1</v>
      </c>
      <c r="H149" s="4" t="s">
        <v>1490</v>
      </c>
    </row>
    <row r="150" ht="15.75" customHeight="1">
      <c r="A150" s="3">
        <v>2000149.0</v>
      </c>
      <c r="B150" s="4" t="s">
        <v>1494</v>
      </c>
      <c r="C150" s="3">
        <v>1000039.0</v>
      </c>
      <c r="D150" s="4" t="s">
        <v>1495</v>
      </c>
      <c r="E150" s="4" t="s">
        <v>1497</v>
      </c>
      <c r="F150" s="4" t="s">
        <v>453</v>
      </c>
      <c r="G150" s="4" t="b">
        <v>0</v>
      </c>
      <c r="H150" s="4" t="s">
        <v>1501</v>
      </c>
    </row>
    <row r="151" ht="15.75" customHeight="1">
      <c r="A151" s="3">
        <v>2000150.0</v>
      </c>
      <c r="B151" s="4" t="s">
        <v>1503</v>
      </c>
      <c r="C151" s="3">
        <v>1000039.0</v>
      </c>
      <c r="D151" s="4" t="s">
        <v>1507</v>
      </c>
      <c r="E151" s="4" t="s">
        <v>1508</v>
      </c>
      <c r="F151" s="4" t="s">
        <v>462</v>
      </c>
      <c r="G151" s="4" t="b">
        <v>0</v>
      </c>
      <c r="H151" s="4" t="s">
        <v>1510</v>
      </c>
    </row>
    <row r="152" ht="15.75" customHeight="1">
      <c r="A152" s="3">
        <v>2000151.0</v>
      </c>
      <c r="B152" s="4" t="s">
        <v>1513</v>
      </c>
      <c r="C152" s="3">
        <v>1000018.0</v>
      </c>
      <c r="D152" s="4" t="s">
        <v>205</v>
      </c>
      <c r="E152" s="4" t="s">
        <v>207</v>
      </c>
      <c r="F152" s="4" t="s">
        <v>462</v>
      </c>
      <c r="G152" s="4" t="b">
        <v>1</v>
      </c>
      <c r="H152" s="4" t="s">
        <v>1518</v>
      </c>
    </row>
    <row r="153" ht="15.75" customHeight="1">
      <c r="A153" s="3">
        <v>2000152.0</v>
      </c>
      <c r="B153" s="4" t="s">
        <v>1519</v>
      </c>
      <c r="C153" s="3">
        <v>1000019.0</v>
      </c>
      <c r="D153" s="4" t="s">
        <v>215</v>
      </c>
      <c r="E153" s="4" t="s">
        <v>216</v>
      </c>
      <c r="F153" s="4" t="s">
        <v>462</v>
      </c>
      <c r="G153" s="4" t="b">
        <v>1</v>
      </c>
      <c r="H153" s="4" t="s">
        <v>1524</v>
      </c>
    </row>
    <row r="154" ht="15.75" customHeight="1">
      <c r="A154" s="3">
        <v>2000153.0</v>
      </c>
      <c r="B154" s="4" t="s">
        <v>1528</v>
      </c>
      <c r="C154" s="3">
        <v>1000034.0</v>
      </c>
      <c r="D154" s="4" t="s">
        <v>302</v>
      </c>
      <c r="E154" s="4" t="s">
        <v>303</v>
      </c>
      <c r="F154" s="4" t="s">
        <v>462</v>
      </c>
      <c r="G154" s="4" t="b">
        <v>1</v>
      </c>
      <c r="H154" s="4" t="s">
        <v>1533</v>
      </c>
    </row>
    <row r="155" ht="15.75" customHeight="1">
      <c r="A155" s="3">
        <v>2000154.0</v>
      </c>
      <c r="B155" s="4" t="s">
        <v>1534</v>
      </c>
      <c r="C155" s="3">
        <v>1000035.0</v>
      </c>
      <c r="D155" s="4" t="s">
        <v>308</v>
      </c>
      <c r="E155" s="4" t="s">
        <v>310</v>
      </c>
      <c r="F155" s="4" t="s">
        <v>1539</v>
      </c>
      <c r="G155" s="4" t="b">
        <v>1</v>
      </c>
      <c r="H155" s="4" t="s">
        <v>1541</v>
      </c>
    </row>
    <row r="156" ht="15.75" customHeight="1">
      <c r="A156" s="3">
        <v>2000155.0</v>
      </c>
      <c r="B156" s="4" t="s">
        <v>1545</v>
      </c>
      <c r="C156" s="3">
        <v>1000009.0</v>
      </c>
      <c r="D156" s="4" t="s">
        <v>144</v>
      </c>
      <c r="E156" s="4" t="s">
        <v>146</v>
      </c>
      <c r="F156" s="4" t="s">
        <v>462</v>
      </c>
      <c r="G156" s="4" t="b">
        <v>1</v>
      </c>
      <c r="H156" s="4" t="s">
        <v>1551</v>
      </c>
    </row>
    <row r="157" ht="15.75" customHeight="1">
      <c r="A157" s="3">
        <v>2000156.0</v>
      </c>
      <c r="B157" s="4" t="s">
        <v>1553</v>
      </c>
      <c r="C157" s="3">
        <v>1000033.0</v>
      </c>
      <c r="D157" s="4" t="s">
        <v>295</v>
      </c>
      <c r="E157" s="4" t="s">
        <v>296</v>
      </c>
      <c r="F157" s="4" t="s">
        <v>462</v>
      </c>
      <c r="G157" s="4" t="b">
        <v>1</v>
      </c>
      <c r="H157" s="4" t="s">
        <v>1558</v>
      </c>
    </row>
    <row r="158" ht="15.75" customHeight="1">
      <c r="A158" s="3">
        <v>2000157.0</v>
      </c>
      <c r="B158" s="4" t="s">
        <v>1561</v>
      </c>
      <c r="C158" s="3">
        <v>1000043.0</v>
      </c>
      <c r="D158" s="4" t="s">
        <v>355</v>
      </c>
      <c r="E158" s="4" t="s">
        <v>357</v>
      </c>
      <c r="F158" s="4" t="s">
        <v>462</v>
      </c>
      <c r="G158" s="4" t="b">
        <v>1</v>
      </c>
      <c r="H158" s="4" t="s">
        <v>1566</v>
      </c>
    </row>
    <row r="159" ht="15.75" customHeight="1">
      <c r="A159" s="3">
        <v>2000158.0</v>
      </c>
      <c r="B159" s="4" t="s">
        <v>1568</v>
      </c>
      <c r="C159" s="3">
        <v>1000041.0</v>
      </c>
      <c r="D159" s="4" t="s">
        <v>1570</v>
      </c>
      <c r="E159" s="4" t="s">
        <v>1573</v>
      </c>
      <c r="F159" s="4" t="s">
        <v>1574</v>
      </c>
      <c r="G159" s="4" t="b">
        <v>1</v>
      </c>
      <c r="H159" s="4" t="s">
        <v>1576</v>
      </c>
    </row>
    <row r="160" ht="15.75" customHeight="1">
      <c r="A160" s="3">
        <v>2000159.0</v>
      </c>
      <c r="B160" s="4" t="s">
        <v>1579</v>
      </c>
      <c r="C160" s="3">
        <v>1000017.0</v>
      </c>
      <c r="D160" s="4" t="s">
        <v>197</v>
      </c>
      <c r="E160" s="4" t="s">
        <v>198</v>
      </c>
      <c r="F160" s="4" t="s">
        <v>462</v>
      </c>
      <c r="G160" s="4" t="b">
        <v>1</v>
      </c>
      <c r="H160" s="4" t="s">
        <v>1583</v>
      </c>
    </row>
    <row r="161" ht="15.75" customHeight="1">
      <c r="A161" s="3">
        <v>2000160.0</v>
      </c>
      <c r="B161" s="4" t="s">
        <v>1584</v>
      </c>
      <c r="C161" s="3">
        <v>1000020.0</v>
      </c>
      <c r="D161" s="4" t="s">
        <v>222</v>
      </c>
      <c r="E161" s="4" t="s">
        <v>224</v>
      </c>
      <c r="F161" s="4" t="s">
        <v>453</v>
      </c>
      <c r="G161" s="4" t="b">
        <v>1</v>
      </c>
      <c r="H161" s="4" t="s">
        <v>1590</v>
      </c>
    </row>
    <row r="162" ht="15.75" customHeight="1">
      <c r="A162" s="3">
        <v>2000161.0</v>
      </c>
      <c r="B162" s="4" t="s">
        <v>1593</v>
      </c>
      <c r="C162" s="3">
        <v>1000039.0</v>
      </c>
      <c r="D162" s="4" t="s">
        <v>1596</v>
      </c>
      <c r="E162" s="4" t="s">
        <v>1597</v>
      </c>
      <c r="F162" s="4" t="s">
        <v>453</v>
      </c>
      <c r="G162" s="4" t="b">
        <v>0</v>
      </c>
      <c r="H162" s="4" t="s">
        <v>1601</v>
      </c>
    </row>
    <row r="163" ht="15.75" customHeight="1">
      <c r="A163" s="3">
        <v>2000162.0</v>
      </c>
      <c r="B163" s="4" t="s">
        <v>1603</v>
      </c>
      <c r="C163" s="3">
        <v>1000021.0</v>
      </c>
      <c r="D163" s="4" t="s">
        <v>229</v>
      </c>
      <c r="E163" s="4" t="s">
        <v>230</v>
      </c>
      <c r="F163" s="4" t="s">
        <v>462</v>
      </c>
      <c r="G163" s="4" t="b">
        <v>1</v>
      </c>
      <c r="H163" s="4" t="s">
        <v>1608</v>
      </c>
    </row>
    <row r="164" ht="15.75" customHeight="1">
      <c r="A164" s="3">
        <v>2000163.0</v>
      </c>
      <c r="B164" s="4" t="s">
        <v>1611</v>
      </c>
      <c r="C164" s="3">
        <v>1000003.0</v>
      </c>
      <c r="D164" s="4" t="s">
        <v>64</v>
      </c>
      <c r="E164" s="4" t="s">
        <v>67</v>
      </c>
      <c r="F164" s="4" t="s">
        <v>462</v>
      </c>
      <c r="G164" s="4" t="b">
        <v>1</v>
      </c>
      <c r="H164" s="4" t="s">
        <v>1615</v>
      </c>
    </row>
    <row r="165" ht="15.75" customHeight="1">
      <c r="A165" s="3">
        <v>2000164.0</v>
      </c>
      <c r="B165" s="4" t="s">
        <v>1617</v>
      </c>
      <c r="C165" s="3">
        <v>1000047.0</v>
      </c>
      <c r="D165" s="4" t="s">
        <v>381</v>
      </c>
      <c r="E165" s="4" t="s">
        <v>382</v>
      </c>
      <c r="F165" s="4" t="s">
        <v>462</v>
      </c>
      <c r="G165" s="4" t="b">
        <v>1</v>
      </c>
      <c r="H165" s="4" t="s">
        <v>1623</v>
      </c>
    </row>
    <row r="166" ht="15.75" customHeight="1">
      <c r="A166" s="3">
        <v>2000165.0</v>
      </c>
      <c r="B166" s="4" t="s">
        <v>1627</v>
      </c>
      <c r="C166" s="3">
        <v>1000024.0</v>
      </c>
      <c r="D166" s="4" t="s">
        <v>248</v>
      </c>
      <c r="E166" s="4" t="s">
        <v>250</v>
      </c>
      <c r="F166" s="4" t="s">
        <v>453</v>
      </c>
      <c r="G166" s="4" t="b">
        <v>1</v>
      </c>
      <c r="H166" s="4" t="s">
        <v>1631</v>
      </c>
    </row>
    <row r="167" ht="15.75" customHeight="1">
      <c r="A167" s="3">
        <v>2000166.0</v>
      </c>
      <c r="B167" s="4" t="s">
        <v>1634</v>
      </c>
      <c r="C167" s="3">
        <v>1000022.0</v>
      </c>
      <c r="D167" s="4" t="s">
        <v>235</v>
      </c>
      <c r="E167" s="4" t="s">
        <v>237</v>
      </c>
      <c r="F167" s="4" t="s">
        <v>462</v>
      </c>
      <c r="G167" s="4" t="b">
        <v>1</v>
      </c>
      <c r="H167" s="4" t="s">
        <v>1638</v>
      </c>
    </row>
    <row r="168" ht="15.75" customHeight="1">
      <c r="A168" s="3">
        <v>2000167.0</v>
      </c>
      <c r="B168" s="4" t="s">
        <v>1642</v>
      </c>
      <c r="C168" s="3">
        <v>1000001.0</v>
      </c>
      <c r="D168" s="4" t="s">
        <v>24</v>
      </c>
      <c r="E168" s="4" t="s">
        <v>27</v>
      </c>
      <c r="F168" s="4" t="s">
        <v>462</v>
      </c>
      <c r="G168" s="4" t="b">
        <v>1</v>
      </c>
      <c r="H168" s="4" t="s">
        <v>1647</v>
      </c>
    </row>
    <row r="169" ht="15.75" customHeight="1">
      <c r="A169" s="3">
        <v>2000168.0</v>
      </c>
      <c r="B169" s="4" t="s">
        <v>1649</v>
      </c>
      <c r="C169" s="3">
        <v>1000002.0</v>
      </c>
      <c r="D169" s="4" t="s">
        <v>42</v>
      </c>
      <c r="E169" s="4" t="s">
        <v>44</v>
      </c>
      <c r="F169" s="4" t="s">
        <v>462</v>
      </c>
      <c r="G169" s="4" t="b">
        <v>1</v>
      </c>
      <c r="H169" s="4" t="s">
        <v>1653</v>
      </c>
    </row>
    <row r="170" ht="15.75" customHeight="1">
      <c r="A170" s="3">
        <v>2000169.0</v>
      </c>
      <c r="B170" s="4" t="s">
        <v>1657</v>
      </c>
      <c r="C170" s="3">
        <v>1000014.0</v>
      </c>
      <c r="D170" s="4" t="s">
        <v>175</v>
      </c>
      <c r="E170" s="4" t="s">
        <v>176</v>
      </c>
      <c r="F170" s="4" t="s">
        <v>462</v>
      </c>
      <c r="G170" s="4" t="b">
        <v>1</v>
      </c>
      <c r="H170" s="4" t="s">
        <v>1662</v>
      </c>
    </row>
    <row r="171" ht="15.75" customHeight="1">
      <c r="A171" s="3">
        <v>2000170.0</v>
      </c>
      <c r="B171" s="4" t="s">
        <v>1665</v>
      </c>
      <c r="C171" s="3">
        <v>1000038.0</v>
      </c>
      <c r="D171" s="4" t="s">
        <v>327</v>
      </c>
      <c r="E171" s="4" t="s">
        <v>328</v>
      </c>
      <c r="F171" s="4" t="s">
        <v>1668</v>
      </c>
      <c r="G171" s="4" t="b">
        <v>1</v>
      </c>
      <c r="H171" s="4" t="s">
        <v>1670</v>
      </c>
    </row>
    <row r="172" ht="15.75" customHeight="1">
      <c r="A172" s="3">
        <v>2000171.0</v>
      </c>
      <c r="B172" s="4" t="s">
        <v>1672</v>
      </c>
      <c r="C172" s="3">
        <v>1000013.0</v>
      </c>
      <c r="D172" s="4" t="s">
        <v>169</v>
      </c>
      <c r="E172" s="4" t="s">
        <v>170</v>
      </c>
      <c r="F172" s="4" t="s">
        <v>1539</v>
      </c>
      <c r="G172" s="4" t="b">
        <v>1</v>
      </c>
      <c r="H172" s="4" t="s">
        <v>1677</v>
      </c>
    </row>
    <row r="173" ht="15.75" customHeight="1">
      <c r="A173" s="3">
        <v>2000172.0</v>
      </c>
      <c r="B173" s="4" t="s">
        <v>1678</v>
      </c>
      <c r="C173" s="3">
        <v>1000005.0</v>
      </c>
      <c r="D173" s="4" t="s">
        <v>96</v>
      </c>
      <c r="E173" s="4" t="s">
        <v>98</v>
      </c>
      <c r="F173" s="4" t="s">
        <v>1683</v>
      </c>
      <c r="G173" s="4" t="b">
        <v>1</v>
      </c>
      <c r="H173" s="4" t="s">
        <v>1684</v>
      </c>
    </row>
    <row r="174" ht="15.75" customHeight="1">
      <c r="A174" s="3">
        <v>2000173.0</v>
      </c>
      <c r="B174" s="4" t="s">
        <v>1689</v>
      </c>
      <c r="C174" s="3">
        <v>1000025.0</v>
      </c>
      <c r="D174" s="4" t="s">
        <v>255</v>
      </c>
      <c r="E174" s="4" t="s">
        <v>256</v>
      </c>
      <c r="F174" s="4" t="s">
        <v>453</v>
      </c>
      <c r="G174" s="4" t="b">
        <v>1</v>
      </c>
      <c r="H174" s="4" t="s">
        <v>1694</v>
      </c>
    </row>
    <row r="175" ht="15.75" customHeight="1">
      <c r="A175" s="3">
        <v>2000174.0</v>
      </c>
      <c r="B175" s="4" t="s">
        <v>1696</v>
      </c>
      <c r="C175" s="3">
        <v>1000015.0</v>
      </c>
      <c r="D175" s="4" t="s">
        <v>182</v>
      </c>
      <c r="E175" s="4" t="s">
        <v>183</v>
      </c>
      <c r="F175" s="4" t="s">
        <v>1700</v>
      </c>
      <c r="G175" s="4" t="b">
        <v>1</v>
      </c>
      <c r="H175" s="4" t="s">
        <v>1702</v>
      </c>
    </row>
    <row r="176" ht="15.75" customHeight="1">
      <c r="A176" s="3">
        <v>2000175.0</v>
      </c>
      <c r="B176" s="4" t="s">
        <v>1704</v>
      </c>
      <c r="C176" s="3">
        <v>1000023.0</v>
      </c>
      <c r="D176" s="4" t="s">
        <v>241</v>
      </c>
      <c r="E176" s="4" t="s">
        <v>242</v>
      </c>
      <c r="F176" s="4" t="s">
        <v>1700</v>
      </c>
      <c r="G176" s="4" t="b">
        <v>1</v>
      </c>
      <c r="H176" s="4" t="s">
        <v>1709</v>
      </c>
    </row>
    <row r="177" ht="15.75" customHeight="1">
      <c r="A177" s="3">
        <v>2000176.0</v>
      </c>
      <c r="B177" s="4" t="s">
        <v>1711</v>
      </c>
      <c r="C177" s="3">
        <v>1000010.0</v>
      </c>
      <c r="D177" s="4" t="s">
        <v>1713</v>
      </c>
      <c r="E177" s="4" t="s">
        <v>1714</v>
      </c>
      <c r="F177" s="4" t="s">
        <v>462</v>
      </c>
      <c r="G177" s="4" t="b">
        <v>1</v>
      </c>
      <c r="H177" s="4" t="s">
        <v>1715</v>
      </c>
    </row>
    <row r="178" ht="15.75" customHeight="1">
      <c r="A178" s="3">
        <v>2000177.0</v>
      </c>
      <c r="B178" s="4" t="s">
        <v>1717</v>
      </c>
      <c r="C178" s="3">
        <v>1000046.0</v>
      </c>
      <c r="D178" s="4" t="s">
        <v>1720</v>
      </c>
      <c r="E178" s="4" t="s">
        <v>1721</v>
      </c>
      <c r="F178" s="4" t="s">
        <v>462</v>
      </c>
      <c r="G178" s="4" t="b">
        <v>1</v>
      </c>
      <c r="H178" s="4" t="s">
        <v>1723</v>
      </c>
    </row>
    <row r="179" ht="15.75" customHeight="1">
      <c r="A179" s="3">
        <v>2000178.0</v>
      </c>
      <c r="B179" s="4" t="s">
        <v>1725</v>
      </c>
      <c r="C179" s="3">
        <v>1000045.0</v>
      </c>
      <c r="D179" s="4" t="s">
        <v>1729</v>
      </c>
      <c r="E179" s="4" t="s">
        <v>1730</v>
      </c>
      <c r="F179" s="4" t="s">
        <v>45</v>
      </c>
      <c r="G179" s="4" t="b">
        <v>1</v>
      </c>
      <c r="H179" s="4" t="s">
        <v>1735</v>
      </c>
    </row>
    <row r="180" ht="15.75" customHeight="1">
      <c r="A180" s="3">
        <v>2000179.0</v>
      </c>
      <c r="B180" s="4" t="s">
        <v>1737</v>
      </c>
      <c r="C180" s="3">
        <v>1000045.0</v>
      </c>
      <c r="D180" s="4" t="s">
        <v>1739</v>
      </c>
      <c r="E180" s="4" t="s">
        <v>1742</v>
      </c>
      <c r="F180" s="4" t="s">
        <v>94</v>
      </c>
      <c r="G180" s="4" t="b">
        <v>0</v>
      </c>
      <c r="H180" s="4" t="s">
        <v>1743</v>
      </c>
    </row>
    <row r="181" ht="15.75" customHeight="1">
      <c r="A181" s="3">
        <v>2000180.0</v>
      </c>
      <c r="B181" s="4" t="s">
        <v>1746</v>
      </c>
      <c r="C181" s="3">
        <v>1000045.0</v>
      </c>
      <c r="D181" s="4" t="s">
        <v>1748</v>
      </c>
      <c r="E181" s="4" t="s">
        <v>1749</v>
      </c>
      <c r="F181" s="4" t="s">
        <v>94</v>
      </c>
      <c r="G181" s="4" t="b">
        <v>0</v>
      </c>
      <c r="H181" s="4" t="s">
        <v>1753</v>
      </c>
    </row>
    <row r="182" ht="15.75" customHeight="1">
      <c r="A182" s="3">
        <v>2000181.0</v>
      </c>
      <c r="B182" s="4" t="s">
        <v>1754</v>
      </c>
      <c r="C182" s="3">
        <v>1000008.0</v>
      </c>
      <c r="D182" s="4" t="s">
        <v>1756</v>
      </c>
      <c r="E182" s="4" t="s">
        <v>1758</v>
      </c>
      <c r="F182" s="4" t="s">
        <v>462</v>
      </c>
      <c r="G182" s="4" t="b">
        <v>1</v>
      </c>
      <c r="H182" s="4" t="s">
        <v>1760</v>
      </c>
    </row>
    <row r="183" ht="15.75" customHeight="1">
      <c r="A183" s="3">
        <v>2000182.0</v>
      </c>
      <c r="B183" s="4" t="s">
        <v>1763</v>
      </c>
      <c r="C183" s="3">
        <v>1000004.0</v>
      </c>
      <c r="D183" s="4" t="s">
        <v>1766</v>
      </c>
      <c r="E183" s="4" t="s">
        <v>1767</v>
      </c>
      <c r="F183" s="4" t="s">
        <v>462</v>
      </c>
      <c r="G183" s="4" t="b">
        <v>1</v>
      </c>
      <c r="H183" s="4" t="s">
        <v>1770</v>
      </c>
    </row>
    <row r="184" ht="15.75" customHeight="1">
      <c r="A184" s="3">
        <v>2000183.0</v>
      </c>
      <c r="B184" s="4" t="s">
        <v>1772</v>
      </c>
      <c r="C184" s="3">
        <v>1000011.0</v>
      </c>
      <c r="D184" s="4" t="s">
        <v>1773</v>
      </c>
      <c r="E184" s="4" t="s">
        <v>1774</v>
      </c>
      <c r="F184" s="4" t="s">
        <v>462</v>
      </c>
      <c r="G184" s="4" t="b">
        <v>1</v>
      </c>
      <c r="H184" s="4" t="s">
        <v>1778</v>
      </c>
    </row>
    <row r="185" ht="15.75" customHeight="1">
      <c r="A185" s="3">
        <v>2000184.0</v>
      </c>
      <c r="B185" s="4" t="s">
        <v>1779</v>
      </c>
      <c r="C185" s="3">
        <v>1000053.0</v>
      </c>
      <c r="D185" s="4" t="s">
        <v>1782</v>
      </c>
      <c r="E185" s="4" t="s">
        <v>1785</v>
      </c>
      <c r="F185" s="4" t="s">
        <v>45</v>
      </c>
      <c r="G185" s="4" t="b">
        <v>1</v>
      </c>
      <c r="H185" s="4" t="s">
        <v>1786</v>
      </c>
    </row>
    <row r="186" ht="15.75" customHeight="1">
      <c r="A186" s="3">
        <v>2000185.0</v>
      </c>
      <c r="B186" s="4" t="s">
        <v>1790</v>
      </c>
      <c r="C186" s="3">
        <v>1000053.0</v>
      </c>
      <c r="D186" s="4" t="s">
        <v>1791</v>
      </c>
      <c r="E186" s="4" t="s">
        <v>1792</v>
      </c>
      <c r="F186" s="4" t="s">
        <v>1794</v>
      </c>
      <c r="G186" s="4" t="b">
        <v>0</v>
      </c>
      <c r="H186" s="4" t="s">
        <v>1798</v>
      </c>
    </row>
    <row r="187" ht="15.75" customHeight="1">
      <c r="A187" s="3">
        <v>2000186.0</v>
      </c>
      <c r="B187" s="4" t="s">
        <v>1800</v>
      </c>
      <c r="C187" s="3">
        <v>1000053.0</v>
      </c>
      <c r="D187" s="4" t="s">
        <v>1803</v>
      </c>
      <c r="E187" s="4" t="s">
        <v>1805</v>
      </c>
      <c r="F187" s="4" t="s">
        <v>94</v>
      </c>
      <c r="G187" s="4" t="b">
        <v>0</v>
      </c>
      <c r="H187" s="4" t="s">
        <v>1806</v>
      </c>
    </row>
    <row r="188" ht="15.75" customHeight="1">
      <c r="A188" s="3">
        <v>2000187.0</v>
      </c>
      <c r="B188" s="4" t="s">
        <v>1809</v>
      </c>
      <c r="C188" s="3">
        <v>1000053.0</v>
      </c>
      <c r="D188" s="4" t="s">
        <v>1811</v>
      </c>
      <c r="E188" s="4" t="s">
        <v>1812</v>
      </c>
      <c r="F188" s="4" t="s">
        <v>453</v>
      </c>
      <c r="G188" s="4" t="b">
        <v>0</v>
      </c>
      <c r="H188" s="4" t="s">
        <v>1816</v>
      </c>
    </row>
    <row r="189" ht="15.75" customHeight="1">
      <c r="A189" s="3">
        <v>2000188.0</v>
      </c>
      <c r="B189" s="4" t="s">
        <v>1817</v>
      </c>
      <c r="C189" s="3">
        <v>1000054.0</v>
      </c>
      <c r="D189" s="4" t="s">
        <v>1819</v>
      </c>
      <c r="E189" s="4" t="s">
        <v>1820</v>
      </c>
      <c r="F189" s="4" t="s">
        <v>45</v>
      </c>
      <c r="G189" s="4" t="b">
        <v>1</v>
      </c>
      <c r="H189" s="4" t="s">
        <v>1824</v>
      </c>
    </row>
    <row r="190" ht="15.75" customHeight="1">
      <c r="A190" s="3">
        <v>2000189.0</v>
      </c>
      <c r="B190" s="4" t="s">
        <v>1826</v>
      </c>
      <c r="C190" s="3">
        <v>1000054.0</v>
      </c>
      <c r="D190" s="4" t="s">
        <v>1829</v>
      </c>
      <c r="E190" s="4" t="s">
        <v>1830</v>
      </c>
      <c r="F190" s="4" t="s">
        <v>94</v>
      </c>
      <c r="G190" s="4" t="b">
        <v>0</v>
      </c>
      <c r="H190" s="4" t="s">
        <v>1832</v>
      </c>
    </row>
    <row r="191" ht="15.75" customHeight="1">
      <c r="A191" s="3">
        <v>2000190.0</v>
      </c>
      <c r="B191" s="4" t="s">
        <v>1835</v>
      </c>
      <c r="C191" s="3">
        <v>1000068.0</v>
      </c>
      <c r="D191" s="4" t="s">
        <v>1837</v>
      </c>
      <c r="E191" s="4" t="s">
        <v>1838</v>
      </c>
      <c r="F191" s="4" t="s">
        <v>45</v>
      </c>
      <c r="G191" s="4" t="b">
        <v>1</v>
      </c>
      <c r="H191" s="4" t="s">
        <v>1839</v>
      </c>
    </row>
    <row r="192" ht="15.75" customHeight="1">
      <c r="A192" s="3">
        <v>2000191.0</v>
      </c>
      <c r="B192" s="4" t="s">
        <v>1842</v>
      </c>
      <c r="C192" s="3">
        <v>1000068.0</v>
      </c>
      <c r="D192" s="4" t="s">
        <v>1846</v>
      </c>
      <c r="E192" s="4" t="s">
        <v>1847</v>
      </c>
      <c r="F192" s="4" t="s">
        <v>94</v>
      </c>
      <c r="G192" s="4" t="b">
        <v>0</v>
      </c>
      <c r="H192" s="4" t="s">
        <v>1851</v>
      </c>
    </row>
    <row r="193" ht="15.75" customHeight="1">
      <c r="A193" s="3">
        <v>2000192.0</v>
      </c>
      <c r="B193" s="4" t="s">
        <v>1852</v>
      </c>
      <c r="C193" s="3">
        <v>1000070.0</v>
      </c>
      <c r="D193" s="4" t="s">
        <v>1854</v>
      </c>
      <c r="E193" s="4" t="s">
        <v>1855</v>
      </c>
      <c r="F193" s="4" t="s">
        <v>45</v>
      </c>
      <c r="G193" s="4" t="b">
        <v>1</v>
      </c>
      <c r="H193" s="4" t="s">
        <v>1860</v>
      </c>
    </row>
    <row r="194" ht="15.75" customHeight="1">
      <c r="A194" s="3">
        <v>2000193.0</v>
      </c>
      <c r="B194" s="4" t="s">
        <v>1863</v>
      </c>
      <c r="C194" s="3">
        <v>1000070.0</v>
      </c>
      <c r="D194" s="4" t="s">
        <v>1865</v>
      </c>
      <c r="E194" s="4" t="s">
        <v>1867</v>
      </c>
      <c r="F194" s="4" t="s">
        <v>94</v>
      </c>
      <c r="G194" s="4" t="b">
        <v>0</v>
      </c>
      <c r="H194" s="4" t="s">
        <v>1869</v>
      </c>
    </row>
    <row r="195" ht="15.75" customHeight="1">
      <c r="A195" s="3">
        <v>2000194.0</v>
      </c>
      <c r="B195" s="4" t="s">
        <v>1872</v>
      </c>
      <c r="C195" s="3">
        <v>1000070.0</v>
      </c>
      <c r="D195" s="4" t="s">
        <v>1873</v>
      </c>
      <c r="E195" s="4" t="s">
        <v>1874</v>
      </c>
      <c r="F195" s="4" t="s">
        <v>45</v>
      </c>
      <c r="G195" s="4" t="b">
        <v>0</v>
      </c>
      <c r="H195" s="4" t="s">
        <v>1878</v>
      </c>
    </row>
    <row r="196" ht="15.75" customHeight="1">
      <c r="A196" s="3">
        <v>2000195.0</v>
      </c>
      <c r="B196" s="4" t="s">
        <v>1879</v>
      </c>
      <c r="C196" s="3">
        <v>1000070.0</v>
      </c>
      <c r="D196" s="4" t="s">
        <v>1882</v>
      </c>
      <c r="E196" s="4" t="s">
        <v>1884</v>
      </c>
      <c r="F196" s="4" t="s">
        <v>94</v>
      </c>
      <c r="G196" s="4" t="b">
        <v>0</v>
      </c>
      <c r="H196" s="4" t="s">
        <v>1885</v>
      </c>
    </row>
    <row r="197" ht="15.75" customHeight="1">
      <c r="A197" s="3">
        <v>2000196.0</v>
      </c>
      <c r="B197" s="4" t="s">
        <v>1890</v>
      </c>
      <c r="C197" s="3">
        <v>1000071.0</v>
      </c>
      <c r="D197" s="4" t="s">
        <v>1892</v>
      </c>
      <c r="E197" s="4" t="s">
        <v>1893</v>
      </c>
      <c r="F197" s="4" t="s">
        <v>45</v>
      </c>
      <c r="G197" s="4" t="b">
        <v>1</v>
      </c>
      <c r="H197" s="4" t="s">
        <v>1897</v>
      </c>
    </row>
    <row r="198" ht="15.75" customHeight="1">
      <c r="A198" s="3">
        <v>2000197.0</v>
      </c>
      <c r="B198" s="4" t="s">
        <v>1898</v>
      </c>
      <c r="C198" s="3">
        <v>1000071.0</v>
      </c>
      <c r="D198" s="4" t="s">
        <v>1901</v>
      </c>
      <c r="E198" s="4" t="s">
        <v>1903</v>
      </c>
      <c r="F198" s="4" t="s">
        <v>94</v>
      </c>
      <c r="G198" s="4" t="b">
        <v>0</v>
      </c>
      <c r="H198" s="4" t="s">
        <v>1904</v>
      </c>
    </row>
    <row r="199" ht="15.75" customHeight="1">
      <c r="A199" s="3">
        <v>2000198.0</v>
      </c>
      <c r="B199" s="4" t="s">
        <v>1906</v>
      </c>
      <c r="C199" s="3">
        <v>1000073.0</v>
      </c>
      <c r="D199" s="4" t="s">
        <v>1907</v>
      </c>
      <c r="E199" s="4" t="s">
        <v>1909</v>
      </c>
      <c r="F199" s="4" t="s">
        <v>45</v>
      </c>
      <c r="G199" s="4" t="b">
        <v>1</v>
      </c>
      <c r="H199" s="4" t="s">
        <v>1912</v>
      </c>
    </row>
    <row r="200" ht="15.75" customHeight="1">
      <c r="A200" s="3">
        <v>2000199.0</v>
      </c>
      <c r="B200" s="4" t="s">
        <v>1914</v>
      </c>
      <c r="C200" s="3">
        <v>1000073.0</v>
      </c>
      <c r="D200" s="4" t="s">
        <v>1916</v>
      </c>
      <c r="E200" s="4" t="s">
        <v>1917</v>
      </c>
      <c r="F200" s="4" t="s">
        <v>94</v>
      </c>
      <c r="G200" s="4" t="b">
        <v>0</v>
      </c>
      <c r="H200" s="4" t="s">
        <v>1919</v>
      </c>
    </row>
    <row r="201" ht="15.75" customHeight="1">
      <c r="A201" s="3">
        <v>2000200.0</v>
      </c>
      <c r="B201" s="4" t="s">
        <v>1920</v>
      </c>
      <c r="C201" s="3">
        <v>1000074.0</v>
      </c>
      <c r="D201" s="4" t="s">
        <v>1922</v>
      </c>
      <c r="E201" s="4" t="s">
        <v>1923</v>
      </c>
      <c r="F201" s="4" t="s">
        <v>45</v>
      </c>
      <c r="G201" s="4" t="b">
        <v>1</v>
      </c>
      <c r="H201" s="4" t="s">
        <v>1925</v>
      </c>
    </row>
    <row r="202" ht="15.75" customHeight="1">
      <c r="A202" s="3">
        <v>2000201.0</v>
      </c>
      <c r="B202" s="4" t="s">
        <v>1926</v>
      </c>
      <c r="C202" s="3">
        <v>1000074.0</v>
      </c>
      <c r="D202" s="4" t="s">
        <v>1927</v>
      </c>
      <c r="E202" s="4" t="s">
        <v>1929</v>
      </c>
      <c r="F202" s="4" t="s">
        <v>94</v>
      </c>
      <c r="G202" s="4" t="b">
        <v>0</v>
      </c>
      <c r="H202" s="4" t="s">
        <v>1931</v>
      </c>
    </row>
    <row r="203" ht="15.75" customHeight="1">
      <c r="A203" s="3">
        <v>2000202.0</v>
      </c>
      <c r="B203" s="4" t="s">
        <v>1934</v>
      </c>
      <c r="C203" s="3">
        <v>1000053.0</v>
      </c>
      <c r="D203" s="4" t="s">
        <v>1935</v>
      </c>
      <c r="E203" s="4" t="s">
        <v>1936</v>
      </c>
      <c r="F203" s="4" t="s">
        <v>1794</v>
      </c>
      <c r="G203" s="4" t="b">
        <v>0</v>
      </c>
      <c r="H203" s="4" t="s">
        <v>1937</v>
      </c>
    </row>
    <row r="204" ht="15.75" customHeight="1">
      <c r="A204" s="3">
        <v>2000203.0</v>
      </c>
      <c r="B204" s="4" t="s">
        <v>1939</v>
      </c>
      <c r="C204" s="3">
        <v>1000070.0</v>
      </c>
      <c r="D204" s="4" t="s">
        <v>1941</v>
      </c>
      <c r="E204" s="4" t="s">
        <v>1943</v>
      </c>
      <c r="F204" s="4" t="s">
        <v>45</v>
      </c>
      <c r="G204" s="4" t="b">
        <v>0</v>
      </c>
      <c r="H204" s="4" t="s">
        <v>1944</v>
      </c>
    </row>
    <row r="205" ht="15.75" customHeight="1">
      <c r="A205" s="3">
        <v>2000204.0</v>
      </c>
      <c r="B205" s="4" t="s">
        <v>1945</v>
      </c>
      <c r="C205" s="3">
        <v>1000070.0</v>
      </c>
      <c r="D205" s="4" t="s">
        <v>1947</v>
      </c>
      <c r="E205" s="4" t="s">
        <v>1949</v>
      </c>
      <c r="F205" s="4" t="s">
        <v>94</v>
      </c>
      <c r="G205" s="4" t="b">
        <v>0</v>
      </c>
      <c r="H205" s="4" t="s">
        <v>1952</v>
      </c>
    </row>
    <row r="206" ht="15.75" customHeight="1">
      <c r="A206" s="3">
        <v>2000205.0</v>
      </c>
      <c r="B206" s="4" t="s">
        <v>1953</v>
      </c>
      <c r="C206" s="3">
        <v>1000072.0</v>
      </c>
      <c r="D206" s="4" t="s">
        <v>1954</v>
      </c>
      <c r="E206" s="4" t="s">
        <v>1955</v>
      </c>
      <c r="F206" s="4" t="s">
        <v>45</v>
      </c>
      <c r="G206" s="4" t="b">
        <v>1</v>
      </c>
      <c r="H206" s="4" t="s">
        <v>1957</v>
      </c>
    </row>
    <row r="207" ht="15.75" customHeight="1">
      <c r="A207" s="3">
        <v>2000206.0</v>
      </c>
      <c r="B207" s="4" t="s">
        <v>1960</v>
      </c>
      <c r="C207" s="3">
        <v>1000072.0</v>
      </c>
      <c r="D207" s="4" t="s">
        <v>1961</v>
      </c>
      <c r="E207" s="4" t="s">
        <v>1962</v>
      </c>
      <c r="F207" s="4" t="s">
        <v>94</v>
      </c>
      <c r="G207" s="4" t="b">
        <v>0</v>
      </c>
      <c r="H207" s="4" t="s">
        <v>1963</v>
      </c>
    </row>
    <row r="208" ht="15.75" customHeight="1">
      <c r="A208" s="3">
        <v>2000207.0</v>
      </c>
      <c r="B208" s="4" t="s">
        <v>1965</v>
      </c>
      <c r="C208" s="3">
        <v>1000072.0</v>
      </c>
      <c r="D208" s="4" t="s">
        <v>1969</v>
      </c>
      <c r="E208" s="4" t="s">
        <v>1970</v>
      </c>
      <c r="F208" s="4" t="s">
        <v>1794</v>
      </c>
      <c r="G208" s="4" t="b">
        <v>0</v>
      </c>
      <c r="H208" s="4" t="s">
        <v>1971</v>
      </c>
    </row>
    <row r="209" ht="15.75" customHeight="1">
      <c r="A209" s="3">
        <v>2000208.0</v>
      </c>
      <c r="B209" s="4" t="s">
        <v>1972</v>
      </c>
      <c r="C209" s="3">
        <v>1000074.0</v>
      </c>
      <c r="D209" s="4" t="s">
        <v>1974</v>
      </c>
      <c r="E209" s="4" t="s">
        <v>1976</v>
      </c>
      <c r="F209" s="4" t="s">
        <v>45</v>
      </c>
      <c r="G209" s="4" t="b">
        <v>0</v>
      </c>
      <c r="H209" s="4" t="s">
        <v>1978</v>
      </c>
    </row>
    <row r="210" ht="15.75" customHeight="1">
      <c r="A210" s="3">
        <v>2000209.0</v>
      </c>
      <c r="B210" s="4" t="s">
        <v>1979</v>
      </c>
      <c r="C210" s="3">
        <v>1000074.0</v>
      </c>
      <c r="D210" s="4" t="s">
        <v>1980</v>
      </c>
      <c r="E210" s="4" t="s">
        <v>1982</v>
      </c>
      <c r="F210" s="4" t="s">
        <v>45</v>
      </c>
      <c r="G210" s="4" t="b">
        <v>0</v>
      </c>
      <c r="H210" s="4" t="s">
        <v>1985</v>
      </c>
    </row>
    <row r="211" ht="15.75" customHeight="1">
      <c r="A211" s="3">
        <v>2000210.0</v>
      </c>
      <c r="B211" s="4" t="s">
        <v>1987</v>
      </c>
      <c r="C211" s="3">
        <v>1000074.0</v>
      </c>
      <c r="D211" s="4" t="s">
        <v>1990</v>
      </c>
      <c r="E211" s="4" t="s">
        <v>1991</v>
      </c>
      <c r="F211" s="4" t="s">
        <v>45</v>
      </c>
      <c r="G211" s="4" t="b">
        <v>0</v>
      </c>
      <c r="H211" s="4" t="s">
        <v>1994</v>
      </c>
    </row>
    <row r="212" ht="15.75" customHeight="1">
      <c r="A212" s="3">
        <v>2000211.0</v>
      </c>
      <c r="B212" s="4" t="s">
        <v>1997</v>
      </c>
      <c r="C212" s="3">
        <v>1000074.0</v>
      </c>
      <c r="D212" s="4" t="s">
        <v>1998</v>
      </c>
      <c r="E212" s="4" t="s">
        <v>1999</v>
      </c>
      <c r="F212" s="4" t="s">
        <v>45</v>
      </c>
      <c r="G212" s="4" t="b">
        <v>0</v>
      </c>
      <c r="H212" s="4" t="s">
        <v>2001</v>
      </c>
    </row>
    <row r="213" ht="15.75" customHeight="1">
      <c r="A213" s="3">
        <v>2000212.0</v>
      </c>
      <c r="B213" s="4" t="s">
        <v>2003</v>
      </c>
      <c r="C213" s="3">
        <v>1000074.0</v>
      </c>
      <c r="D213" s="4" t="s">
        <v>2005</v>
      </c>
      <c r="E213" s="4" t="s">
        <v>2006</v>
      </c>
      <c r="F213" s="4" t="s">
        <v>45</v>
      </c>
      <c r="G213" s="4" t="b">
        <v>0</v>
      </c>
      <c r="H213" s="4" t="s">
        <v>2007</v>
      </c>
    </row>
    <row r="214" ht="15.75" customHeight="1">
      <c r="A214" s="3">
        <v>2000213.0</v>
      </c>
      <c r="B214" s="4" t="s">
        <v>2010</v>
      </c>
      <c r="C214" s="3">
        <v>1000074.0</v>
      </c>
      <c r="D214" s="4" t="s">
        <v>2012</v>
      </c>
      <c r="E214" s="4" t="s">
        <v>2014</v>
      </c>
      <c r="F214" s="4" t="s">
        <v>45</v>
      </c>
      <c r="G214" s="4" t="b">
        <v>0</v>
      </c>
      <c r="H214" s="4" t="s">
        <v>2016</v>
      </c>
    </row>
    <row r="215" ht="15.75" customHeight="1">
      <c r="A215" s="3">
        <v>2000214.0</v>
      </c>
      <c r="B215" s="4" t="s">
        <v>2017</v>
      </c>
      <c r="C215" s="3">
        <v>1000074.0</v>
      </c>
      <c r="D215" s="4" t="s">
        <v>2019</v>
      </c>
      <c r="E215" s="4" t="s">
        <v>2020</v>
      </c>
      <c r="F215" s="4" t="s">
        <v>45</v>
      </c>
      <c r="G215" s="4" t="b">
        <v>0</v>
      </c>
      <c r="H215" s="4" t="s">
        <v>2024</v>
      </c>
    </row>
    <row r="216" ht="15.75" customHeight="1">
      <c r="A216" s="3">
        <v>2000215.0</v>
      </c>
      <c r="B216" s="4" t="s">
        <v>2026</v>
      </c>
      <c r="C216" s="3">
        <v>1000074.0</v>
      </c>
      <c r="D216" s="4" t="s">
        <v>2027</v>
      </c>
      <c r="E216" s="4" t="s">
        <v>2028</v>
      </c>
      <c r="F216" s="4" t="s">
        <v>45</v>
      </c>
      <c r="G216" s="4" t="b">
        <v>0</v>
      </c>
      <c r="H216" s="4" t="s">
        <v>2030</v>
      </c>
    </row>
    <row r="217" ht="15.75" customHeight="1">
      <c r="A217" s="3">
        <v>2000216.0</v>
      </c>
      <c r="B217" s="4" t="s">
        <v>2034</v>
      </c>
      <c r="C217" s="3">
        <v>1000074.0</v>
      </c>
      <c r="D217" s="4" t="s">
        <v>2037</v>
      </c>
      <c r="E217" s="4" t="s">
        <v>2038</v>
      </c>
      <c r="F217" s="4" t="s">
        <v>94</v>
      </c>
      <c r="G217" s="4" t="b">
        <v>0</v>
      </c>
      <c r="H217" s="4" t="s">
        <v>2039</v>
      </c>
    </row>
    <row r="218" ht="15.75" customHeight="1">
      <c r="A218" s="3">
        <v>2000217.0</v>
      </c>
      <c r="B218" s="4" t="s">
        <v>2042</v>
      </c>
      <c r="C218" s="3">
        <v>1000074.0</v>
      </c>
      <c r="D218" s="4" t="s">
        <v>2044</v>
      </c>
      <c r="E218" s="4" t="s">
        <v>2045</v>
      </c>
      <c r="F218" s="4" t="s">
        <v>453</v>
      </c>
      <c r="G218" s="4" t="b">
        <v>0</v>
      </c>
      <c r="H218" s="4" t="s">
        <v>2046</v>
      </c>
    </row>
    <row r="219" ht="15.75" customHeight="1">
      <c r="A219" s="3">
        <v>2000218.0</v>
      </c>
      <c r="B219" s="4" t="s">
        <v>2047</v>
      </c>
      <c r="C219" s="3">
        <v>1000053.0</v>
      </c>
      <c r="D219" s="4" t="s">
        <v>2049</v>
      </c>
      <c r="E219" s="4" t="s">
        <v>2051</v>
      </c>
      <c r="F219" s="4" t="s">
        <v>45</v>
      </c>
      <c r="G219" s="4" t="b">
        <v>0</v>
      </c>
      <c r="H219" s="4" t="s">
        <v>2053</v>
      </c>
    </row>
    <row r="220" ht="15.75" customHeight="1">
      <c r="A220" s="3">
        <v>2000219.0</v>
      </c>
      <c r="B220" s="4" t="s">
        <v>2055</v>
      </c>
      <c r="C220" s="3">
        <v>1000053.0</v>
      </c>
      <c r="D220" s="4" t="s">
        <v>2056</v>
      </c>
      <c r="E220" s="4" t="s">
        <v>2058</v>
      </c>
      <c r="F220" s="4" t="s">
        <v>2059</v>
      </c>
      <c r="G220" s="4" t="b">
        <v>0</v>
      </c>
      <c r="H220" s="4" t="s">
        <v>2062</v>
      </c>
    </row>
    <row r="221" ht="15.75" customHeight="1">
      <c r="A221" s="3">
        <v>2000220.0</v>
      </c>
      <c r="B221" s="4" t="s">
        <v>2063</v>
      </c>
      <c r="C221" s="3">
        <v>1000053.0</v>
      </c>
      <c r="D221" s="4" t="s">
        <v>2064</v>
      </c>
      <c r="E221" s="4" t="s">
        <v>2065</v>
      </c>
      <c r="F221" s="4" t="s">
        <v>2067</v>
      </c>
      <c r="G221" s="4" t="b">
        <v>0</v>
      </c>
      <c r="H221" s="4" t="s">
        <v>2068</v>
      </c>
    </row>
    <row r="222" ht="15.75" customHeight="1">
      <c r="A222" s="3">
        <v>2000221.0</v>
      </c>
      <c r="B222" s="4" t="s">
        <v>2069</v>
      </c>
      <c r="C222" s="3">
        <v>1000053.0</v>
      </c>
      <c r="D222" s="4" t="s">
        <v>2070</v>
      </c>
      <c r="E222" s="4" t="s">
        <v>2071</v>
      </c>
      <c r="F222" s="4" t="s">
        <v>2059</v>
      </c>
      <c r="G222" s="4" t="b">
        <v>0</v>
      </c>
      <c r="H222" s="4" t="s">
        <v>2072</v>
      </c>
    </row>
    <row r="223" ht="15.75" customHeight="1">
      <c r="A223" s="3">
        <v>2000222.0</v>
      </c>
      <c r="B223" s="4" t="s">
        <v>2074</v>
      </c>
      <c r="C223" s="3">
        <v>1000053.0</v>
      </c>
      <c r="D223" s="4" t="s">
        <v>2077</v>
      </c>
      <c r="E223" s="4" t="s">
        <v>2078</v>
      </c>
      <c r="F223" s="4" t="s">
        <v>2079</v>
      </c>
      <c r="G223" s="4" t="b">
        <v>0</v>
      </c>
      <c r="H223" s="4" t="s">
        <v>2081</v>
      </c>
    </row>
    <row r="224" ht="15.75" customHeight="1">
      <c r="A224" s="3">
        <v>2000223.0</v>
      </c>
      <c r="B224" s="4" t="s">
        <v>2083</v>
      </c>
      <c r="C224" s="3">
        <v>1000066.0</v>
      </c>
      <c r="D224" s="4" t="s">
        <v>2085</v>
      </c>
      <c r="E224" s="4" t="s">
        <v>2086</v>
      </c>
      <c r="F224" s="4" t="s">
        <v>45</v>
      </c>
      <c r="G224" s="4" t="b">
        <v>1</v>
      </c>
      <c r="H224" s="4" t="s">
        <v>2087</v>
      </c>
    </row>
    <row r="225" ht="15.75" customHeight="1">
      <c r="A225" s="3">
        <v>2000224.0</v>
      </c>
      <c r="B225" s="4" t="s">
        <v>2088</v>
      </c>
      <c r="C225" s="3">
        <v>1000054.0</v>
      </c>
      <c r="D225" s="4" t="s">
        <v>2090</v>
      </c>
      <c r="E225" s="4" t="s">
        <v>2092</v>
      </c>
      <c r="F225" s="4" t="s">
        <v>45</v>
      </c>
      <c r="G225" s="4" t="b">
        <v>0</v>
      </c>
      <c r="H225" s="4" t="s">
        <v>2095</v>
      </c>
    </row>
    <row r="226" ht="15.75" customHeight="1">
      <c r="A226" s="3">
        <v>2000225.0</v>
      </c>
      <c r="B226" s="4" t="s">
        <v>2096</v>
      </c>
      <c r="C226" s="3">
        <v>1000066.0</v>
      </c>
      <c r="D226" s="4" t="s">
        <v>2097</v>
      </c>
      <c r="E226" s="4" t="s">
        <v>2098</v>
      </c>
      <c r="F226" s="4" t="s">
        <v>45</v>
      </c>
      <c r="G226" s="4" t="b">
        <v>0</v>
      </c>
      <c r="H226" s="4" t="s">
        <v>2100</v>
      </c>
    </row>
    <row r="227" ht="15.75" customHeight="1">
      <c r="A227" s="3">
        <v>2000226.0</v>
      </c>
      <c r="B227" s="4" t="s">
        <v>2103</v>
      </c>
      <c r="C227" s="3">
        <v>1000066.0</v>
      </c>
      <c r="D227" s="4" t="s">
        <v>2104</v>
      </c>
      <c r="E227" s="4" t="s">
        <v>2105</v>
      </c>
      <c r="F227" s="4" t="s">
        <v>45</v>
      </c>
      <c r="G227" s="4" t="b">
        <v>0</v>
      </c>
      <c r="H227" s="4" t="s">
        <v>2106</v>
      </c>
    </row>
    <row r="228" ht="15.75" customHeight="1">
      <c r="A228" s="3">
        <v>2000227.0</v>
      </c>
      <c r="B228" s="4" t="s">
        <v>2108</v>
      </c>
      <c r="C228" s="3">
        <v>1000066.0</v>
      </c>
      <c r="D228" s="4" t="s">
        <v>2110</v>
      </c>
      <c r="E228" s="4" t="s">
        <v>2112</v>
      </c>
      <c r="F228" s="4" t="s">
        <v>45</v>
      </c>
      <c r="G228" s="4" t="b">
        <v>0</v>
      </c>
      <c r="H228" s="4" t="s">
        <v>2114</v>
      </c>
    </row>
    <row r="229" ht="15.75" customHeight="1">
      <c r="A229" s="3">
        <v>2000228.0</v>
      </c>
      <c r="B229" s="4" t="s">
        <v>2116</v>
      </c>
      <c r="C229" s="3">
        <v>1000066.0</v>
      </c>
      <c r="D229" s="4" t="s">
        <v>2118</v>
      </c>
      <c r="E229" s="4" t="s">
        <v>2120</v>
      </c>
      <c r="F229" s="4" t="s">
        <v>45</v>
      </c>
      <c r="G229" s="4" t="b">
        <v>0</v>
      </c>
      <c r="H229" s="4" t="s">
        <v>2121</v>
      </c>
    </row>
    <row r="230" ht="15.75" customHeight="1">
      <c r="A230" s="3">
        <v>2000229.0</v>
      </c>
      <c r="B230" s="4" t="s">
        <v>2122</v>
      </c>
      <c r="C230" s="3">
        <v>1000066.0</v>
      </c>
      <c r="D230" s="4" t="s">
        <v>2124</v>
      </c>
      <c r="E230" s="4" t="s">
        <v>2126</v>
      </c>
      <c r="F230" s="4" t="s">
        <v>453</v>
      </c>
      <c r="G230" s="4" t="b">
        <v>0</v>
      </c>
      <c r="H230" s="4" t="s">
        <v>2128</v>
      </c>
    </row>
    <row r="231" ht="15.75" customHeight="1">
      <c r="A231" s="3">
        <v>2000230.0</v>
      </c>
      <c r="B231" s="4" t="s">
        <v>2129</v>
      </c>
      <c r="C231" s="3">
        <v>1000070.0</v>
      </c>
      <c r="D231" s="4" t="s">
        <v>2130</v>
      </c>
      <c r="E231" s="4" t="s">
        <v>2132</v>
      </c>
      <c r="F231" s="4" t="s">
        <v>45</v>
      </c>
      <c r="G231" s="4" t="b">
        <v>0</v>
      </c>
      <c r="H231" s="4" t="s">
        <v>2136</v>
      </c>
    </row>
    <row r="232" ht="15.75" customHeight="1">
      <c r="A232" s="3">
        <v>2000231.0</v>
      </c>
      <c r="B232" s="4" t="s">
        <v>2137</v>
      </c>
      <c r="C232" s="3">
        <v>1000074.0</v>
      </c>
      <c r="D232" s="4" t="s">
        <v>2138</v>
      </c>
      <c r="E232" s="4" t="s">
        <v>2139</v>
      </c>
      <c r="F232" s="4" t="s">
        <v>45</v>
      </c>
      <c r="G232" s="4" t="b">
        <v>0</v>
      </c>
      <c r="H232" s="4" t="s">
        <v>2142</v>
      </c>
    </row>
    <row r="233" ht="15.75" customHeight="1">
      <c r="A233" s="3">
        <v>2000232.0</v>
      </c>
      <c r="B233" s="4" t="s">
        <v>2144</v>
      </c>
      <c r="C233" s="3">
        <v>1000053.0</v>
      </c>
      <c r="D233" s="4" t="s">
        <v>2145</v>
      </c>
      <c r="E233" s="4" t="s">
        <v>2146</v>
      </c>
      <c r="F233" s="4" t="s">
        <v>94</v>
      </c>
      <c r="G233" s="4" t="b">
        <v>0</v>
      </c>
      <c r="H233" s="4" t="s">
        <v>2148</v>
      </c>
    </row>
    <row r="234" ht="15.75" customHeight="1">
      <c r="A234" s="3">
        <v>2000233.0</v>
      </c>
      <c r="B234" s="4" t="s">
        <v>2150</v>
      </c>
      <c r="C234" s="3">
        <v>1000053.0</v>
      </c>
      <c r="D234" s="4" t="s">
        <v>2153</v>
      </c>
      <c r="E234" s="4" t="s">
        <v>2155</v>
      </c>
      <c r="F234" s="4" t="s">
        <v>94</v>
      </c>
      <c r="G234" s="4" t="b">
        <v>0</v>
      </c>
      <c r="H234" s="4" t="s">
        <v>2156</v>
      </c>
    </row>
    <row r="235" ht="15.75" customHeight="1">
      <c r="A235" s="3">
        <v>2000234.0</v>
      </c>
      <c r="B235" s="4" t="s">
        <v>2158</v>
      </c>
      <c r="C235" s="3">
        <v>1000053.0</v>
      </c>
      <c r="D235" s="4" t="s">
        <v>2161</v>
      </c>
      <c r="E235" s="4" t="s">
        <v>2162</v>
      </c>
      <c r="F235" s="4" t="s">
        <v>94</v>
      </c>
      <c r="G235" s="4" t="b">
        <v>0</v>
      </c>
      <c r="H235" s="4" t="s">
        <v>2163</v>
      </c>
    </row>
    <row r="236" ht="15.75" customHeight="1">
      <c r="A236" s="3">
        <v>2000235.0</v>
      </c>
      <c r="B236" s="4" t="s">
        <v>2164</v>
      </c>
      <c r="C236" s="3">
        <v>1000054.0</v>
      </c>
      <c r="D236" s="4" t="s">
        <v>2166</v>
      </c>
      <c r="E236" s="4" t="s">
        <v>2168</v>
      </c>
      <c r="F236" s="4" t="s">
        <v>94</v>
      </c>
      <c r="G236" s="4" t="b">
        <v>0</v>
      </c>
      <c r="H236" s="4" t="s">
        <v>2170</v>
      </c>
    </row>
    <row r="237" ht="15.75" customHeight="1">
      <c r="A237" s="3">
        <v>2000236.0</v>
      </c>
      <c r="B237" s="4" t="s">
        <v>2171</v>
      </c>
      <c r="C237" s="3">
        <v>1000054.0</v>
      </c>
      <c r="D237" s="4" t="s">
        <v>2174</v>
      </c>
      <c r="E237" s="4" t="s">
        <v>2176</v>
      </c>
      <c r="F237" s="4" t="s">
        <v>94</v>
      </c>
      <c r="G237" s="4" t="b">
        <v>0</v>
      </c>
      <c r="H237" s="4" t="s">
        <v>2178</v>
      </c>
    </row>
    <row r="238" ht="15.75" customHeight="1">
      <c r="A238" s="3">
        <v>2000237.0</v>
      </c>
      <c r="B238" s="4" t="s">
        <v>2179</v>
      </c>
      <c r="C238" s="3">
        <v>1000054.0</v>
      </c>
      <c r="D238" s="4" t="s">
        <v>2180</v>
      </c>
      <c r="E238" s="4" t="s">
        <v>2182</v>
      </c>
      <c r="F238" s="4" t="s">
        <v>94</v>
      </c>
      <c r="G238" s="4" t="b">
        <v>0</v>
      </c>
      <c r="H238" s="4" t="s">
        <v>2185</v>
      </c>
    </row>
    <row r="239" ht="15.75" customHeight="1">
      <c r="A239" s="3">
        <v>2000238.0</v>
      </c>
      <c r="B239" s="4" t="s">
        <v>2186</v>
      </c>
      <c r="C239" s="3">
        <v>1000066.0</v>
      </c>
      <c r="D239" s="4" t="s">
        <v>2187</v>
      </c>
      <c r="E239" s="4" t="s">
        <v>2188</v>
      </c>
      <c r="F239" s="4" t="s">
        <v>94</v>
      </c>
      <c r="G239" s="4" t="b">
        <v>0</v>
      </c>
      <c r="H239" s="4" t="s">
        <v>2191</v>
      </c>
    </row>
    <row r="240" ht="15.75" customHeight="1">
      <c r="A240" s="3">
        <v>2000239.0</v>
      </c>
      <c r="B240" s="4" t="s">
        <v>2193</v>
      </c>
      <c r="C240" s="3">
        <v>1000066.0</v>
      </c>
      <c r="D240" s="4" t="s">
        <v>2194</v>
      </c>
      <c r="E240" s="4" t="s">
        <v>2196</v>
      </c>
      <c r="F240" s="4" t="s">
        <v>94</v>
      </c>
      <c r="G240" s="4" t="b">
        <v>0</v>
      </c>
      <c r="H240" s="4" t="s">
        <v>2198</v>
      </c>
    </row>
    <row r="241" ht="15.75" customHeight="1">
      <c r="A241" s="3">
        <v>2000240.0</v>
      </c>
      <c r="B241" s="4" t="s">
        <v>2200</v>
      </c>
      <c r="C241" s="3">
        <v>1000066.0</v>
      </c>
      <c r="D241" s="4" t="s">
        <v>2202</v>
      </c>
      <c r="E241" s="4" t="s">
        <v>2203</v>
      </c>
      <c r="F241" s="4" t="s">
        <v>94</v>
      </c>
      <c r="G241" s="4" t="b">
        <v>0</v>
      </c>
      <c r="H241" s="4" t="s">
        <v>2204</v>
      </c>
    </row>
    <row r="242" ht="15.75" customHeight="1">
      <c r="A242" s="3">
        <v>2000241.0</v>
      </c>
      <c r="B242" s="4" t="s">
        <v>2206</v>
      </c>
      <c r="C242" s="3">
        <v>1000066.0</v>
      </c>
      <c r="D242" s="4" t="s">
        <v>2207</v>
      </c>
      <c r="E242" s="4" t="s">
        <v>2209</v>
      </c>
      <c r="F242" s="4" t="s">
        <v>94</v>
      </c>
      <c r="G242" s="4" t="b">
        <v>0</v>
      </c>
      <c r="H242" s="4" t="s">
        <v>2211</v>
      </c>
    </row>
    <row r="243" ht="15.75" customHeight="1">
      <c r="A243" s="3">
        <v>2000242.0</v>
      </c>
      <c r="B243" s="4" t="s">
        <v>2212</v>
      </c>
      <c r="C243" s="3">
        <v>1000066.0</v>
      </c>
      <c r="D243" s="4" t="s">
        <v>2213</v>
      </c>
      <c r="E243" s="4" t="s">
        <v>2215</v>
      </c>
      <c r="F243" s="4" t="s">
        <v>94</v>
      </c>
      <c r="G243" s="4" t="b">
        <v>0</v>
      </c>
      <c r="H243" s="4" t="s">
        <v>2217</v>
      </c>
    </row>
    <row r="244" ht="15.75" customHeight="1">
      <c r="A244" s="3">
        <v>2000243.0</v>
      </c>
      <c r="B244" s="4" t="s">
        <v>2219</v>
      </c>
      <c r="C244" s="3">
        <v>1000066.0</v>
      </c>
      <c r="D244" s="4" t="s">
        <v>2220</v>
      </c>
      <c r="E244" s="4" t="s">
        <v>2221</v>
      </c>
      <c r="F244" s="4" t="s">
        <v>94</v>
      </c>
      <c r="G244" s="4" t="b">
        <v>0</v>
      </c>
      <c r="H244" s="4" t="s">
        <v>2223</v>
      </c>
    </row>
    <row r="245" ht="15.75" customHeight="1">
      <c r="A245" s="3">
        <v>2000244.0</v>
      </c>
      <c r="B245" s="4" t="s">
        <v>2225</v>
      </c>
      <c r="C245" s="3">
        <v>1000066.0</v>
      </c>
      <c r="D245" s="4" t="s">
        <v>2227</v>
      </c>
      <c r="E245" s="4" t="s">
        <v>2228</v>
      </c>
      <c r="F245" s="4" t="s">
        <v>94</v>
      </c>
      <c r="G245" s="4" t="b">
        <v>0</v>
      </c>
      <c r="H245" s="4" t="s">
        <v>2229</v>
      </c>
    </row>
    <row r="246" ht="15.75" customHeight="1">
      <c r="A246" s="3">
        <v>2000245.0</v>
      </c>
      <c r="B246" s="4" t="s">
        <v>2232</v>
      </c>
      <c r="C246" s="3">
        <v>1000066.0</v>
      </c>
      <c r="D246" s="4" t="s">
        <v>2235</v>
      </c>
      <c r="E246" s="4" t="s">
        <v>2236</v>
      </c>
      <c r="F246" s="4" t="s">
        <v>94</v>
      </c>
      <c r="G246" s="4" t="b">
        <v>0</v>
      </c>
      <c r="H246" s="4" t="s">
        <v>2240</v>
      </c>
    </row>
    <row r="247" ht="15.75" customHeight="1">
      <c r="A247" s="3">
        <v>2000246.0</v>
      </c>
      <c r="B247" s="4" t="s">
        <v>2241</v>
      </c>
      <c r="C247" s="3">
        <v>1000066.0</v>
      </c>
      <c r="D247" s="4" t="s">
        <v>2242</v>
      </c>
      <c r="E247" s="4" t="s">
        <v>2244</v>
      </c>
      <c r="F247" s="4" t="s">
        <v>94</v>
      </c>
      <c r="G247" s="4" t="b">
        <v>0</v>
      </c>
      <c r="H247" s="4" t="s">
        <v>2247</v>
      </c>
    </row>
    <row r="248" ht="15.75" customHeight="1">
      <c r="A248" s="3">
        <v>2000247.0</v>
      </c>
      <c r="B248" s="4" t="s">
        <v>2249</v>
      </c>
      <c r="C248" s="3">
        <v>1000066.0</v>
      </c>
      <c r="D248" s="4" t="s">
        <v>2252</v>
      </c>
      <c r="E248" s="4" t="s">
        <v>2253</v>
      </c>
      <c r="F248" s="4" t="s">
        <v>94</v>
      </c>
      <c r="G248" s="4" t="b">
        <v>0</v>
      </c>
      <c r="H248" s="4" t="s">
        <v>2255</v>
      </c>
    </row>
    <row r="249" ht="15.75" customHeight="1">
      <c r="A249" s="3">
        <v>2000248.0</v>
      </c>
      <c r="B249" s="4" t="s">
        <v>2258</v>
      </c>
      <c r="C249" s="3">
        <v>1000068.0</v>
      </c>
      <c r="D249" s="4" t="s">
        <v>2259</v>
      </c>
      <c r="E249" s="4" t="s">
        <v>2261</v>
      </c>
      <c r="F249" s="4" t="s">
        <v>94</v>
      </c>
      <c r="G249" s="4" t="b">
        <v>0</v>
      </c>
      <c r="H249" s="4" t="s">
        <v>2264</v>
      </c>
    </row>
    <row r="250" ht="15.75" customHeight="1">
      <c r="A250" s="3">
        <v>2000249.0</v>
      </c>
      <c r="B250" s="4" t="s">
        <v>2265</v>
      </c>
      <c r="C250" s="3">
        <v>1000070.0</v>
      </c>
      <c r="D250" s="4" t="s">
        <v>2268</v>
      </c>
      <c r="E250" s="4" t="s">
        <v>2270</v>
      </c>
      <c r="F250" s="4" t="s">
        <v>94</v>
      </c>
      <c r="G250" s="4" t="b">
        <v>0</v>
      </c>
      <c r="H250" s="4" t="s">
        <v>2271</v>
      </c>
    </row>
    <row r="251" ht="15.75" customHeight="1">
      <c r="A251" s="3">
        <v>2000250.0</v>
      </c>
      <c r="B251" s="4" t="s">
        <v>2275</v>
      </c>
      <c r="C251" s="3">
        <v>1000070.0</v>
      </c>
      <c r="D251" s="4" t="s">
        <v>2276</v>
      </c>
      <c r="E251" s="4" t="s">
        <v>2277</v>
      </c>
      <c r="F251" s="4" t="s">
        <v>94</v>
      </c>
      <c r="G251" s="4" t="b">
        <v>0</v>
      </c>
      <c r="H251" s="4" t="s">
        <v>2282</v>
      </c>
    </row>
    <row r="252" ht="15.75" customHeight="1">
      <c r="A252" s="3">
        <v>2000251.0</v>
      </c>
      <c r="B252" s="4" t="s">
        <v>2283</v>
      </c>
      <c r="C252" s="3">
        <v>1000070.0</v>
      </c>
      <c r="D252" s="4" t="s">
        <v>2285</v>
      </c>
      <c r="E252" s="4" t="s">
        <v>2288</v>
      </c>
      <c r="F252" s="4" t="s">
        <v>94</v>
      </c>
      <c r="G252" s="4" t="b">
        <v>0</v>
      </c>
      <c r="H252" s="4" t="s">
        <v>2289</v>
      </c>
    </row>
    <row r="253" ht="15.75" customHeight="1">
      <c r="A253" s="3">
        <v>2000252.0</v>
      </c>
      <c r="B253" s="4" t="s">
        <v>2292</v>
      </c>
      <c r="C253" s="3">
        <v>1000070.0</v>
      </c>
      <c r="D253" s="4" t="s">
        <v>2294</v>
      </c>
      <c r="E253" s="4" t="s">
        <v>2295</v>
      </c>
      <c r="F253" s="4" t="s">
        <v>94</v>
      </c>
      <c r="G253" s="4" t="b">
        <v>0</v>
      </c>
      <c r="H253" s="4" t="s">
        <v>2299</v>
      </c>
    </row>
    <row r="254" ht="15.75" customHeight="1">
      <c r="A254" s="3">
        <v>2000253.0</v>
      </c>
      <c r="B254" s="4" t="s">
        <v>2300</v>
      </c>
      <c r="C254" s="3">
        <v>1000070.0</v>
      </c>
      <c r="D254" s="4" t="s">
        <v>2303</v>
      </c>
      <c r="E254" s="4" t="s">
        <v>2305</v>
      </c>
      <c r="F254" s="4" t="s">
        <v>94</v>
      </c>
      <c r="G254" s="4" t="b">
        <v>0</v>
      </c>
      <c r="H254" s="4" t="s">
        <v>2307</v>
      </c>
    </row>
    <row r="255" ht="15.75" customHeight="1">
      <c r="A255" s="3">
        <v>2000254.0</v>
      </c>
      <c r="B255" s="4" t="s">
        <v>2310</v>
      </c>
      <c r="C255" s="3">
        <v>1000071.0</v>
      </c>
      <c r="D255" s="4" t="s">
        <v>2312</v>
      </c>
      <c r="E255" s="4" t="s">
        <v>2314</v>
      </c>
      <c r="F255" s="4" t="s">
        <v>94</v>
      </c>
      <c r="G255" s="4" t="b">
        <v>0</v>
      </c>
      <c r="H255" s="4" t="s">
        <v>2317</v>
      </c>
    </row>
    <row r="256" ht="15.75" customHeight="1">
      <c r="A256" s="3">
        <v>2000255.0</v>
      </c>
      <c r="B256" s="4" t="s">
        <v>2319</v>
      </c>
      <c r="C256" s="3">
        <v>1000072.0</v>
      </c>
      <c r="D256" s="4" t="s">
        <v>2322</v>
      </c>
      <c r="E256" s="4" t="s">
        <v>2323</v>
      </c>
      <c r="F256" s="4" t="s">
        <v>94</v>
      </c>
      <c r="G256" s="4" t="b">
        <v>0</v>
      </c>
      <c r="H256" s="4" t="s">
        <v>2325</v>
      </c>
    </row>
    <row r="257" ht="15.75" customHeight="1">
      <c r="A257" s="3">
        <v>2000256.0</v>
      </c>
      <c r="B257" s="4" t="s">
        <v>2328</v>
      </c>
      <c r="C257" s="3">
        <v>1000073.0</v>
      </c>
      <c r="D257" s="4" t="s">
        <v>2329</v>
      </c>
      <c r="E257" s="4" t="s">
        <v>2330</v>
      </c>
      <c r="F257" s="4" t="s">
        <v>94</v>
      </c>
      <c r="G257" s="4" t="b">
        <v>0</v>
      </c>
      <c r="H257" s="4" t="s">
        <v>2334</v>
      </c>
    </row>
    <row r="258" ht="15.75" customHeight="1">
      <c r="A258" s="3">
        <v>2000257.0</v>
      </c>
      <c r="B258" s="4" t="s">
        <v>2335</v>
      </c>
      <c r="C258" s="3">
        <v>1000074.0</v>
      </c>
      <c r="D258" s="4" t="s">
        <v>2338</v>
      </c>
      <c r="E258" s="4" t="s">
        <v>2340</v>
      </c>
      <c r="F258" s="4" t="s">
        <v>94</v>
      </c>
      <c r="G258" s="4" t="b">
        <v>0</v>
      </c>
      <c r="H258" s="4" t="s">
        <v>2342</v>
      </c>
    </row>
    <row r="259" ht="15.75" customHeight="1">
      <c r="A259" s="3">
        <v>2000258.0</v>
      </c>
      <c r="B259" s="4" t="s">
        <v>2345</v>
      </c>
      <c r="C259" s="3">
        <v>1000074.0</v>
      </c>
      <c r="D259" s="4" t="s">
        <v>2346</v>
      </c>
      <c r="E259" s="4" t="s">
        <v>2348</v>
      </c>
      <c r="F259" s="4" t="s">
        <v>94</v>
      </c>
      <c r="G259" s="4" t="b">
        <v>0</v>
      </c>
      <c r="H259" s="4" t="s">
        <v>2351</v>
      </c>
    </row>
    <row r="260" ht="15.75" customHeight="1">
      <c r="A260" s="3">
        <v>2000259.0</v>
      </c>
      <c r="B260" s="4" t="s">
        <v>2355</v>
      </c>
      <c r="C260" s="3">
        <v>1000074.0</v>
      </c>
      <c r="D260" s="4" t="s">
        <v>2357</v>
      </c>
      <c r="E260" s="4" t="s">
        <v>2358</v>
      </c>
      <c r="F260" s="4" t="s">
        <v>94</v>
      </c>
      <c r="G260" s="4" t="b">
        <v>0</v>
      </c>
      <c r="H260" s="4" t="s">
        <v>2362</v>
      </c>
    </row>
    <row r="261" ht="15.75" customHeight="1">
      <c r="A261" s="3">
        <v>2000260.0</v>
      </c>
      <c r="B261" s="4" t="s">
        <v>2363</v>
      </c>
      <c r="C261" s="3">
        <v>1000074.0</v>
      </c>
      <c r="D261" s="4" t="s">
        <v>2366</v>
      </c>
      <c r="E261" s="4" t="s">
        <v>2368</v>
      </c>
      <c r="F261" s="4" t="s">
        <v>94</v>
      </c>
      <c r="G261" s="4" t="b">
        <v>0</v>
      </c>
      <c r="H261" s="4" t="s">
        <v>2369</v>
      </c>
    </row>
    <row r="262" ht="15.75" customHeight="1">
      <c r="A262" s="3">
        <v>2000261.0</v>
      </c>
      <c r="B262" s="4" t="s">
        <v>2372</v>
      </c>
      <c r="C262" s="3">
        <v>1000056.0</v>
      </c>
      <c r="D262" s="4" t="s">
        <v>2374</v>
      </c>
      <c r="E262" s="4" t="s">
        <v>2375</v>
      </c>
      <c r="F262" s="4" t="s">
        <v>1574</v>
      </c>
      <c r="G262" s="4" t="b">
        <v>1</v>
      </c>
      <c r="H262" s="4" t="s">
        <v>2377</v>
      </c>
    </row>
    <row r="263" ht="15.75" customHeight="1">
      <c r="A263" s="3">
        <v>2000262.0</v>
      </c>
      <c r="B263" s="4" t="s">
        <v>2381</v>
      </c>
      <c r="C263" s="3">
        <v>1000074.0</v>
      </c>
      <c r="D263" s="4" t="s">
        <v>2382</v>
      </c>
      <c r="E263" s="4" t="s">
        <v>2383</v>
      </c>
      <c r="F263" s="4" t="s">
        <v>1574</v>
      </c>
      <c r="G263" s="4" t="b">
        <v>0</v>
      </c>
      <c r="H263" s="4" t="s">
        <v>2387</v>
      </c>
    </row>
    <row r="264" ht="15.75" customHeight="1">
      <c r="A264" s="3">
        <v>2000263.0</v>
      </c>
      <c r="B264" s="4" t="s">
        <v>2388</v>
      </c>
      <c r="C264" s="3">
        <v>1000070.0</v>
      </c>
      <c r="D264" s="4" t="s">
        <v>2391</v>
      </c>
      <c r="E264" s="4" t="s">
        <v>2393</v>
      </c>
      <c r="F264" s="4" t="s">
        <v>1574</v>
      </c>
      <c r="G264" s="4" t="b">
        <v>0</v>
      </c>
      <c r="H264" s="4" t="s">
        <v>2394</v>
      </c>
    </row>
    <row r="265" ht="15.75" customHeight="1">
      <c r="A265" s="3">
        <v>2000264.0</v>
      </c>
      <c r="B265" s="4" t="s">
        <v>2395</v>
      </c>
      <c r="C265" s="3">
        <v>1000066.0</v>
      </c>
      <c r="D265" s="4" t="s">
        <v>2396</v>
      </c>
      <c r="E265" s="4" t="s">
        <v>2397</v>
      </c>
      <c r="F265" s="4" t="s">
        <v>1574</v>
      </c>
      <c r="G265" s="4" t="b">
        <v>0</v>
      </c>
      <c r="H265" s="4" t="s">
        <v>2398</v>
      </c>
    </row>
    <row r="266" ht="15.75" customHeight="1">
      <c r="A266" s="3">
        <v>2000265.0</v>
      </c>
      <c r="B266" s="4" t="s">
        <v>2399</v>
      </c>
      <c r="C266" s="3">
        <v>1000069.0</v>
      </c>
      <c r="D266" s="4" t="s">
        <v>510</v>
      </c>
      <c r="E266" s="4" t="s">
        <v>511</v>
      </c>
      <c r="F266" s="4" t="s">
        <v>462</v>
      </c>
      <c r="G266" s="4" t="b">
        <v>1</v>
      </c>
      <c r="H266" s="4" t="s">
        <v>2401</v>
      </c>
    </row>
    <row r="267" ht="15.75" customHeight="1">
      <c r="A267" s="3">
        <v>2000266.0</v>
      </c>
      <c r="B267" s="4" t="s">
        <v>2402</v>
      </c>
      <c r="C267" s="3">
        <v>1000055.0</v>
      </c>
      <c r="D267" s="4" t="s">
        <v>428</v>
      </c>
      <c r="E267" s="4" t="s">
        <v>429</v>
      </c>
      <c r="F267" s="4" t="s">
        <v>462</v>
      </c>
      <c r="G267" s="4" t="b">
        <v>1</v>
      </c>
      <c r="H267" s="4" t="s">
        <v>2403</v>
      </c>
    </row>
    <row r="268" ht="15.75" customHeight="1">
      <c r="A268" s="3">
        <v>2000267.0</v>
      </c>
      <c r="B268" s="4" t="s">
        <v>2404</v>
      </c>
      <c r="C268" s="3">
        <v>1000064.0</v>
      </c>
      <c r="D268" s="4" t="s">
        <v>480</v>
      </c>
      <c r="E268" s="4" t="s">
        <v>482</v>
      </c>
      <c r="F268" s="4" t="s">
        <v>2405</v>
      </c>
      <c r="G268" s="4" t="b">
        <v>1</v>
      </c>
      <c r="H268" s="4" t="s">
        <v>2406</v>
      </c>
    </row>
    <row r="269" ht="15.75" customHeight="1">
      <c r="A269" s="3">
        <v>2000268.0</v>
      </c>
      <c r="B269" s="4" t="s">
        <v>2408</v>
      </c>
      <c r="C269" s="3">
        <v>1000058.0</v>
      </c>
      <c r="D269" s="4" t="s">
        <v>446</v>
      </c>
      <c r="E269" s="4" t="s">
        <v>447</v>
      </c>
      <c r="F269" s="4" t="s">
        <v>2405</v>
      </c>
      <c r="G269" s="4" t="b">
        <v>1</v>
      </c>
      <c r="H269" s="4" t="s">
        <v>2409</v>
      </c>
    </row>
    <row r="270" ht="15.75" customHeight="1">
      <c r="A270" s="3">
        <v>2000269.0</v>
      </c>
      <c r="B270" s="4" t="s">
        <v>2410</v>
      </c>
      <c r="C270" s="3">
        <v>1000057.0</v>
      </c>
      <c r="D270" s="4" t="s">
        <v>440</v>
      </c>
      <c r="E270" s="4" t="s">
        <v>442</v>
      </c>
      <c r="F270" s="4" t="s">
        <v>2405</v>
      </c>
      <c r="G270" s="4" t="b">
        <v>1</v>
      </c>
      <c r="H270" s="4" t="s">
        <v>2411</v>
      </c>
    </row>
    <row r="271" ht="15.75" customHeight="1">
      <c r="A271" s="3">
        <v>2000270.0</v>
      </c>
      <c r="B271" s="4" t="s">
        <v>2412</v>
      </c>
      <c r="C271" s="3">
        <v>1000063.0</v>
      </c>
      <c r="D271" s="4" t="s">
        <v>474</v>
      </c>
      <c r="E271" s="4" t="s">
        <v>476</v>
      </c>
      <c r="F271" s="4" t="s">
        <v>462</v>
      </c>
      <c r="G271" s="4" t="b">
        <v>1</v>
      </c>
      <c r="H271" s="4" t="s">
        <v>2413</v>
      </c>
    </row>
    <row r="272" ht="15.75" customHeight="1">
      <c r="A272" s="3">
        <v>2000271.0</v>
      </c>
      <c r="B272" s="4" t="s">
        <v>2415</v>
      </c>
      <c r="C272" s="3">
        <v>1000051.0</v>
      </c>
      <c r="D272" s="4" t="s">
        <v>404</v>
      </c>
      <c r="E272" s="4" t="s">
        <v>405</v>
      </c>
      <c r="F272" s="4" t="s">
        <v>462</v>
      </c>
      <c r="G272" s="4" t="b">
        <v>1</v>
      </c>
      <c r="H272" s="4" t="s">
        <v>2416</v>
      </c>
    </row>
    <row r="273" ht="15.75" customHeight="1">
      <c r="A273" s="3">
        <v>2000272.0</v>
      </c>
      <c r="B273" s="4" t="s">
        <v>2417</v>
      </c>
      <c r="C273" s="3">
        <v>1000052.0</v>
      </c>
      <c r="D273" s="4" t="s">
        <v>410</v>
      </c>
      <c r="E273" s="4" t="s">
        <v>411</v>
      </c>
      <c r="F273" s="4" t="s">
        <v>462</v>
      </c>
      <c r="G273" s="4" t="b">
        <v>1</v>
      </c>
      <c r="H273" s="4" t="s">
        <v>2418</v>
      </c>
    </row>
    <row r="274" ht="15.75" customHeight="1">
      <c r="A274" s="3">
        <v>2000273.0</v>
      </c>
      <c r="B274" s="4" t="s">
        <v>2419</v>
      </c>
      <c r="C274" s="3">
        <v>1000050.0</v>
      </c>
      <c r="D274" s="4" t="s">
        <v>399</v>
      </c>
      <c r="E274" s="4" t="s">
        <v>400</v>
      </c>
      <c r="F274" s="4" t="s">
        <v>462</v>
      </c>
      <c r="G274" s="4" t="b">
        <v>1</v>
      </c>
      <c r="H274" s="4" t="s">
        <v>2425</v>
      </c>
    </row>
    <row r="275" ht="15.75" customHeight="1">
      <c r="A275" s="3">
        <v>2000274.0</v>
      </c>
      <c r="B275" s="4" t="s">
        <v>2427</v>
      </c>
      <c r="C275" s="3">
        <v>1000061.0</v>
      </c>
      <c r="D275" s="4" t="s">
        <v>465</v>
      </c>
      <c r="E275" s="4" t="s">
        <v>466</v>
      </c>
      <c r="F275" s="4" t="s">
        <v>462</v>
      </c>
      <c r="G275" s="4" t="b">
        <v>1</v>
      </c>
      <c r="H275" s="4" t="s">
        <v>2432</v>
      </c>
    </row>
    <row r="276" ht="15.75" customHeight="1">
      <c r="A276" s="3">
        <v>2000275.0</v>
      </c>
      <c r="B276" s="4" t="s">
        <v>2433</v>
      </c>
      <c r="C276" s="3">
        <v>1000067.0</v>
      </c>
      <c r="D276" s="4" t="s">
        <v>2434</v>
      </c>
      <c r="E276" s="4" t="s">
        <v>2435</v>
      </c>
      <c r="F276" s="4" t="s">
        <v>2436</v>
      </c>
      <c r="G276" s="4" t="b">
        <v>1</v>
      </c>
      <c r="H276" s="4" t="s">
        <v>2437</v>
      </c>
    </row>
    <row r="277" ht="15.75" customHeight="1">
      <c r="A277" s="3">
        <v>2000276.0</v>
      </c>
      <c r="B277" s="4" t="s">
        <v>2438</v>
      </c>
      <c r="C277" s="3">
        <v>1000059.0</v>
      </c>
      <c r="D277" s="4" t="s">
        <v>452</v>
      </c>
      <c r="E277" s="4" t="s">
        <v>454</v>
      </c>
      <c r="F277" s="4" t="s">
        <v>2405</v>
      </c>
      <c r="G277" s="4" t="b">
        <v>1</v>
      </c>
      <c r="H277" s="4" t="s">
        <v>2441</v>
      </c>
    </row>
    <row r="278" ht="15.75" customHeight="1">
      <c r="A278" s="3">
        <v>2000277.0</v>
      </c>
      <c r="B278" s="4" t="s">
        <v>2442</v>
      </c>
      <c r="C278" s="3">
        <v>1000065.0</v>
      </c>
      <c r="D278" s="4" t="s">
        <v>487</v>
      </c>
      <c r="E278" s="4" t="s">
        <v>488</v>
      </c>
      <c r="F278" s="4" t="s">
        <v>462</v>
      </c>
      <c r="G278" s="4" t="b">
        <v>1</v>
      </c>
      <c r="H278" s="4" t="s">
        <v>2443</v>
      </c>
    </row>
    <row r="279" ht="15.75" customHeight="1">
      <c r="A279" s="3">
        <v>2000278.0</v>
      </c>
      <c r="B279" s="4" t="s">
        <v>2444</v>
      </c>
      <c r="C279" s="3">
        <v>1000062.0</v>
      </c>
      <c r="D279" s="4" t="s">
        <v>470</v>
      </c>
      <c r="E279" s="4" t="s">
        <v>472</v>
      </c>
      <c r="F279" s="4" t="s">
        <v>462</v>
      </c>
      <c r="G279" s="4" t="b">
        <v>1</v>
      </c>
      <c r="H279" s="4" t="s">
        <v>2445</v>
      </c>
    </row>
    <row r="280" ht="15.75" customHeight="1">
      <c r="A280" s="3">
        <v>2000279.0</v>
      </c>
      <c r="B280" s="4" t="s">
        <v>2446</v>
      </c>
      <c r="C280" s="3">
        <v>1000060.0</v>
      </c>
      <c r="D280" s="4" t="s">
        <v>458</v>
      </c>
      <c r="E280" s="4" t="s">
        <v>459</v>
      </c>
      <c r="F280" s="4" t="s">
        <v>462</v>
      </c>
      <c r="G280" s="4" t="b">
        <v>1</v>
      </c>
      <c r="H280" s="4" t="s">
        <v>2449</v>
      </c>
    </row>
    <row r="281" ht="15.75" customHeight="1">
      <c r="A281" s="3">
        <v>2000280.0</v>
      </c>
      <c r="B281" s="4" t="s">
        <v>2450</v>
      </c>
      <c r="C281" s="3">
        <v>1000078.0</v>
      </c>
      <c r="D281" s="4" t="s">
        <v>2451</v>
      </c>
      <c r="E281" s="4" t="s">
        <v>2452</v>
      </c>
      <c r="F281" s="4" t="s">
        <v>45</v>
      </c>
      <c r="G281" s="4" t="b">
        <v>1</v>
      </c>
      <c r="H281" s="4" t="s">
        <v>2453</v>
      </c>
    </row>
    <row r="282" ht="15.75" customHeight="1">
      <c r="A282" s="3">
        <v>2000281.0</v>
      </c>
      <c r="B282" s="4" t="s">
        <v>2454</v>
      </c>
      <c r="C282" s="3">
        <v>1000078.0</v>
      </c>
      <c r="D282" s="4" t="s">
        <v>2455</v>
      </c>
      <c r="E282" s="4" t="s">
        <v>2456</v>
      </c>
      <c r="F282" s="4" t="s">
        <v>45</v>
      </c>
      <c r="G282" s="4" t="b">
        <v>0</v>
      </c>
      <c r="H282" s="4" t="s">
        <v>2457</v>
      </c>
    </row>
    <row r="283" ht="15.75" customHeight="1">
      <c r="A283" s="3">
        <v>2000282.0</v>
      </c>
      <c r="B283" s="4" t="s">
        <v>2458</v>
      </c>
      <c r="C283" s="3">
        <v>1000078.0</v>
      </c>
      <c r="D283" s="4" t="s">
        <v>2460</v>
      </c>
      <c r="E283" s="4" t="s">
        <v>2461</v>
      </c>
      <c r="F283" s="4" t="s">
        <v>45</v>
      </c>
      <c r="G283" s="4" t="b">
        <v>0</v>
      </c>
      <c r="H283" s="4" t="s">
        <v>2462</v>
      </c>
    </row>
    <row r="284" ht="15.75" customHeight="1">
      <c r="A284" s="3">
        <v>2000283.0</v>
      </c>
      <c r="B284" s="4" t="s">
        <v>2463</v>
      </c>
      <c r="C284" s="3">
        <v>1000087.0</v>
      </c>
      <c r="D284" s="4" t="s">
        <v>2464</v>
      </c>
      <c r="E284" s="4" t="s">
        <v>2465</v>
      </c>
      <c r="F284" s="4" t="s">
        <v>45</v>
      </c>
      <c r="G284" s="4" t="b">
        <v>1</v>
      </c>
      <c r="H284" s="4" t="s">
        <v>2466</v>
      </c>
    </row>
    <row r="285" ht="15.75" customHeight="1">
      <c r="A285" s="3">
        <v>2000284.0</v>
      </c>
      <c r="B285" s="4" t="s">
        <v>2467</v>
      </c>
      <c r="C285" s="3">
        <v>1000087.0</v>
      </c>
      <c r="D285" s="4" t="s">
        <v>2468</v>
      </c>
      <c r="E285" s="4" t="s">
        <v>2469</v>
      </c>
      <c r="F285" s="4" t="s">
        <v>45</v>
      </c>
      <c r="G285" s="4" t="b">
        <v>0</v>
      </c>
      <c r="H285" s="4" t="s">
        <v>2470</v>
      </c>
    </row>
    <row r="286" ht="15.75" customHeight="1">
      <c r="A286" s="3">
        <v>2000285.0</v>
      </c>
      <c r="B286" s="4" t="s">
        <v>2471</v>
      </c>
      <c r="C286" s="3">
        <v>1000087.0</v>
      </c>
      <c r="D286" s="4" t="s">
        <v>2473</v>
      </c>
      <c r="E286" s="4" t="s">
        <v>2474</v>
      </c>
      <c r="F286" s="4" t="s">
        <v>45</v>
      </c>
      <c r="G286" s="4" t="b">
        <v>0</v>
      </c>
      <c r="H286" s="4" t="s">
        <v>2475</v>
      </c>
    </row>
    <row r="287" ht="15.75" customHeight="1">
      <c r="A287" s="3">
        <v>2000286.0</v>
      </c>
      <c r="B287" s="4" t="s">
        <v>2476</v>
      </c>
      <c r="C287" s="3">
        <v>1000087.0</v>
      </c>
      <c r="D287" s="4" t="s">
        <v>2477</v>
      </c>
      <c r="E287" s="4" t="s">
        <v>2478</v>
      </c>
      <c r="F287" s="4" t="s">
        <v>94</v>
      </c>
      <c r="G287" s="4" t="b">
        <v>0</v>
      </c>
      <c r="H287" s="4" t="s">
        <v>2479</v>
      </c>
    </row>
    <row r="288" ht="15.75" customHeight="1">
      <c r="A288" s="3">
        <v>2000287.0</v>
      </c>
      <c r="B288" s="4" t="s">
        <v>2480</v>
      </c>
      <c r="C288" s="3">
        <v>1000100.0</v>
      </c>
      <c r="D288" s="4" t="s">
        <v>2481</v>
      </c>
      <c r="E288" s="4" t="s">
        <v>2482</v>
      </c>
      <c r="F288" s="4" t="s">
        <v>45</v>
      </c>
      <c r="G288" s="4" t="b">
        <v>1</v>
      </c>
      <c r="H288" s="4" t="s">
        <v>2483</v>
      </c>
    </row>
    <row r="289" ht="15.75" customHeight="1">
      <c r="A289" s="3">
        <v>2000288.0</v>
      </c>
      <c r="B289" s="4" t="s">
        <v>2485</v>
      </c>
      <c r="C289" s="3">
        <v>1000075.0</v>
      </c>
      <c r="D289" s="4" t="s">
        <v>2486</v>
      </c>
      <c r="E289" s="4" t="s">
        <v>2487</v>
      </c>
      <c r="F289" s="4" t="s">
        <v>45</v>
      </c>
      <c r="G289" s="4" t="b">
        <v>1</v>
      </c>
      <c r="H289" s="4" t="s">
        <v>2488</v>
      </c>
    </row>
    <row r="290" ht="15.75" customHeight="1">
      <c r="A290" s="3">
        <v>2000289.0</v>
      </c>
      <c r="B290" s="4" t="s">
        <v>2489</v>
      </c>
      <c r="C290" s="3">
        <v>1000076.0</v>
      </c>
      <c r="D290" s="4" t="s">
        <v>2490</v>
      </c>
      <c r="E290" s="4" t="s">
        <v>2491</v>
      </c>
      <c r="F290" s="4" t="s">
        <v>45</v>
      </c>
      <c r="G290" s="4" t="b">
        <v>1</v>
      </c>
      <c r="H290" s="4" t="s">
        <v>2492</v>
      </c>
    </row>
    <row r="291" ht="15.75" customHeight="1">
      <c r="A291" s="3">
        <v>2000290.0</v>
      </c>
      <c r="B291" s="4" t="s">
        <v>2493</v>
      </c>
      <c r="C291" s="3">
        <v>1000076.0</v>
      </c>
      <c r="D291" s="4" t="s">
        <v>2494</v>
      </c>
      <c r="E291" s="4" t="s">
        <v>2495</v>
      </c>
      <c r="F291" s="4" t="s">
        <v>94</v>
      </c>
      <c r="G291" s="4" t="b">
        <v>0</v>
      </c>
      <c r="H291" s="4" t="s">
        <v>2496</v>
      </c>
    </row>
    <row r="292" ht="15.75" customHeight="1">
      <c r="A292" s="3">
        <v>2000291.0</v>
      </c>
      <c r="B292" s="4" t="s">
        <v>2497</v>
      </c>
      <c r="C292" s="3">
        <v>1000078.0</v>
      </c>
      <c r="D292" s="4" t="s">
        <v>2499</v>
      </c>
      <c r="E292" s="4" t="s">
        <v>2500</v>
      </c>
      <c r="F292" s="4" t="s">
        <v>94</v>
      </c>
      <c r="G292" s="4" t="b">
        <v>0</v>
      </c>
      <c r="H292" s="4" t="s">
        <v>2501</v>
      </c>
    </row>
    <row r="293" ht="15.75" customHeight="1">
      <c r="A293" s="3">
        <v>2000292.0</v>
      </c>
      <c r="B293" s="4" t="s">
        <v>2502</v>
      </c>
      <c r="C293" s="3">
        <v>1000078.0</v>
      </c>
      <c r="D293" s="4" t="s">
        <v>2503</v>
      </c>
      <c r="E293" s="4" t="s">
        <v>2504</v>
      </c>
      <c r="F293" s="4" t="s">
        <v>45</v>
      </c>
      <c r="G293" s="4" t="b">
        <v>0</v>
      </c>
      <c r="H293" s="4" t="s">
        <v>2505</v>
      </c>
    </row>
    <row r="294" ht="15.75" customHeight="1">
      <c r="A294" s="3">
        <v>2000293.0</v>
      </c>
      <c r="B294" s="4" t="s">
        <v>2506</v>
      </c>
      <c r="C294" s="3">
        <v>1000078.0</v>
      </c>
      <c r="D294" s="4" t="s">
        <v>2507</v>
      </c>
      <c r="E294" s="4" t="s">
        <v>2508</v>
      </c>
      <c r="F294" s="4" t="s">
        <v>45</v>
      </c>
      <c r="G294" s="4" t="b">
        <v>0</v>
      </c>
      <c r="H294" s="4" t="s">
        <v>2509</v>
      </c>
    </row>
    <row r="295" ht="15.75" customHeight="1">
      <c r="A295" s="3">
        <v>2000294.0</v>
      </c>
      <c r="B295" s="4" t="s">
        <v>2511</v>
      </c>
      <c r="C295" s="3">
        <v>1000078.0</v>
      </c>
      <c r="D295" s="4" t="s">
        <v>2512</v>
      </c>
      <c r="E295" s="4" t="s">
        <v>2513</v>
      </c>
      <c r="F295" s="4" t="s">
        <v>45</v>
      </c>
      <c r="G295" s="4" t="b">
        <v>0</v>
      </c>
      <c r="H295" s="4" t="s">
        <v>2514</v>
      </c>
    </row>
    <row r="296" ht="15.75" customHeight="1">
      <c r="A296" s="3">
        <v>2000295.0</v>
      </c>
      <c r="B296" s="4" t="s">
        <v>2515</v>
      </c>
      <c r="C296" s="3">
        <v>1000078.0</v>
      </c>
      <c r="D296" s="4" t="s">
        <v>2516</v>
      </c>
      <c r="E296" s="4" t="s">
        <v>2517</v>
      </c>
      <c r="F296" s="4" t="s">
        <v>45</v>
      </c>
      <c r="G296" s="4" t="b">
        <v>0</v>
      </c>
      <c r="H296" s="4" t="s">
        <v>2518</v>
      </c>
    </row>
    <row r="297" ht="15.75" customHeight="1">
      <c r="A297" s="3">
        <v>2000296.0</v>
      </c>
      <c r="B297" s="4" t="s">
        <v>2520</v>
      </c>
      <c r="C297" s="3">
        <v>1000078.0</v>
      </c>
      <c r="D297" s="4" t="s">
        <v>2522</v>
      </c>
      <c r="E297" s="4" t="s">
        <v>2523</v>
      </c>
      <c r="F297" s="4" t="s">
        <v>45</v>
      </c>
      <c r="G297" s="4" t="b">
        <v>0</v>
      </c>
      <c r="H297" s="4" t="s">
        <v>2525</v>
      </c>
    </row>
    <row r="298" ht="15.75" customHeight="1">
      <c r="A298" s="3">
        <v>2000297.0</v>
      </c>
      <c r="B298" s="4" t="s">
        <v>2526</v>
      </c>
      <c r="C298" s="3">
        <v>1000078.0</v>
      </c>
      <c r="D298" s="4" t="s">
        <v>2527</v>
      </c>
      <c r="E298" s="4" t="s">
        <v>2528</v>
      </c>
      <c r="F298" s="4" t="s">
        <v>45</v>
      </c>
      <c r="G298" s="4" t="b">
        <v>0</v>
      </c>
      <c r="H298" s="4" t="s">
        <v>2529</v>
      </c>
    </row>
    <row r="299" ht="15.75" customHeight="1">
      <c r="A299" s="3">
        <v>2000298.0</v>
      </c>
      <c r="B299" s="4" t="s">
        <v>2531</v>
      </c>
      <c r="C299" s="3">
        <v>1000078.0</v>
      </c>
      <c r="D299" s="4" t="s">
        <v>2532</v>
      </c>
      <c r="E299" s="4" t="s">
        <v>2534</v>
      </c>
      <c r="F299" s="4" t="s">
        <v>94</v>
      </c>
      <c r="G299" s="4" t="b">
        <v>0</v>
      </c>
      <c r="H299" s="4" t="s">
        <v>2535</v>
      </c>
    </row>
    <row r="300" ht="15.75" customHeight="1">
      <c r="A300" s="3">
        <v>2000299.0</v>
      </c>
      <c r="B300" s="4" t="s">
        <v>2537</v>
      </c>
      <c r="C300" s="3">
        <v>1000078.0</v>
      </c>
      <c r="D300" s="4" t="s">
        <v>2538</v>
      </c>
      <c r="E300" s="4" t="s">
        <v>2539</v>
      </c>
      <c r="F300" s="4" t="s">
        <v>94</v>
      </c>
      <c r="G300" s="4" t="b">
        <v>0</v>
      </c>
      <c r="H300" s="4" t="s">
        <v>2540</v>
      </c>
    </row>
    <row r="301" ht="15.75" customHeight="1">
      <c r="A301" s="3">
        <v>2000300.0</v>
      </c>
      <c r="B301" s="4" t="s">
        <v>2542</v>
      </c>
      <c r="C301" s="3">
        <v>1000078.0</v>
      </c>
      <c r="D301" s="4" t="s">
        <v>2544</v>
      </c>
      <c r="E301" s="4" t="s">
        <v>2545</v>
      </c>
      <c r="F301" s="4" t="s">
        <v>94</v>
      </c>
      <c r="G301" s="4" t="b">
        <v>0</v>
      </c>
      <c r="H301" s="4" t="s">
        <v>2543</v>
      </c>
    </row>
    <row r="302" ht="15.75" customHeight="1">
      <c r="A302" s="3">
        <v>2000301.0</v>
      </c>
      <c r="B302" s="4" t="s">
        <v>2546</v>
      </c>
      <c r="C302" s="3">
        <v>1000079.0</v>
      </c>
      <c r="D302" s="4" t="s">
        <v>2548</v>
      </c>
      <c r="E302" s="4" t="s">
        <v>2549</v>
      </c>
      <c r="F302" s="4" t="s">
        <v>45</v>
      </c>
      <c r="G302" s="4" t="b">
        <v>1</v>
      </c>
      <c r="H302" s="4" t="s">
        <v>2547</v>
      </c>
    </row>
    <row r="303" ht="15.75" customHeight="1">
      <c r="A303" s="3">
        <v>2000302.0</v>
      </c>
      <c r="B303" s="4" t="s">
        <v>2551</v>
      </c>
      <c r="C303" s="3">
        <v>1000079.0</v>
      </c>
      <c r="D303" s="4" t="s">
        <v>2552</v>
      </c>
      <c r="E303" s="4" t="s">
        <v>2553</v>
      </c>
      <c r="F303" s="4" t="s">
        <v>94</v>
      </c>
      <c r="G303" s="4" t="b">
        <v>0</v>
      </c>
      <c r="H303" s="4" t="s">
        <v>2550</v>
      </c>
    </row>
    <row r="304" ht="15.75" customHeight="1">
      <c r="A304" s="3">
        <v>2000303.0</v>
      </c>
      <c r="B304" s="4" t="s">
        <v>2556</v>
      </c>
      <c r="C304" s="3">
        <v>1000086.0</v>
      </c>
      <c r="D304" s="4" t="s">
        <v>2557</v>
      </c>
      <c r="E304" s="4" t="s">
        <v>2558</v>
      </c>
      <c r="F304" s="4" t="s">
        <v>45</v>
      </c>
      <c r="G304" s="4" t="b">
        <v>1</v>
      </c>
      <c r="H304" s="4" t="s">
        <v>2555</v>
      </c>
    </row>
    <row r="305" ht="15.75" customHeight="1">
      <c r="A305" s="3">
        <v>2000304.0</v>
      </c>
      <c r="B305" s="4" t="s">
        <v>2560</v>
      </c>
      <c r="C305" s="3">
        <v>1000086.0</v>
      </c>
      <c r="D305" s="4" t="s">
        <v>2561</v>
      </c>
      <c r="E305" s="4" t="s">
        <v>2562</v>
      </c>
      <c r="F305" s="4" t="s">
        <v>94</v>
      </c>
      <c r="G305" s="4" t="b">
        <v>0</v>
      </c>
      <c r="H305" s="4" t="s">
        <v>2559</v>
      </c>
    </row>
    <row r="306" ht="15.75" customHeight="1">
      <c r="A306" s="3">
        <v>2000305.0</v>
      </c>
      <c r="B306" s="4" t="s">
        <v>2564</v>
      </c>
      <c r="C306" s="3">
        <v>1000087.0</v>
      </c>
      <c r="D306" s="4" t="s">
        <v>2566</v>
      </c>
      <c r="E306" s="4" t="s">
        <v>2568</v>
      </c>
      <c r="F306" s="4" t="s">
        <v>94</v>
      </c>
      <c r="G306" s="4" t="b">
        <v>0</v>
      </c>
      <c r="H306" s="4" t="s">
        <v>2563</v>
      </c>
    </row>
    <row r="307" ht="15.75" customHeight="1">
      <c r="A307" s="3">
        <v>2000306.0</v>
      </c>
      <c r="B307" s="4" t="s">
        <v>2569</v>
      </c>
      <c r="C307" s="3">
        <v>1000087.0</v>
      </c>
      <c r="D307" s="4" t="s">
        <v>2571</v>
      </c>
      <c r="E307" s="4" t="s">
        <v>2572</v>
      </c>
      <c r="F307" s="4" t="s">
        <v>45</v>
      </c>
      <c r="G307" s="4" t="b">
        <v>0</v>
      </c>
      <c r="H307" s="4" t="s">
        <v>2567</v>
      </c>
    </row>
    <row r="308" ht="15.75" customHeight="1">
      <c r="A308" s="3">
        <v>2000307.0</v>
      </c>
      <c r="B308" s="4" t="s">
        <v>2573</v>
      </c>
      <c r="C308" s="3">
        <v>1000087.0</v>
      </c>
      <c r="D308" s="4" t="s">
        <v>2575</v>
      </c>
      <c r="E308" s="4" t="s">
        <v>2576</v>
      </c>
      <c r="F308" s="4" t="s">
        <v>94</v>
      </c>
      <c r="G308" s="4" t="b">
        <v>0</v>
      </c>
      <c r="H308" s="4" t="s">
        <v>2570</v>
      </c>
    </row>
    <row r="309" ht="15.75" customHeight="1">
      <c r="A309" s="3">
        <v>2000308.0</v>
      </c>
      <c r="B309" s="4" t="s">
        <v>2578</v>
      </c>
      <c r="C309" s="3">
        <v>1000087.0</v>
      </c>
      <c r="D309" s="4" t="s">
        <v>2580</v>
      </c>
      <c r="E309" s="4" t="s">
        <v>2581</v>
      </c>
      <c r="F309" s="4" t="s">
        <v>94</v>
      </c>
      <c r="G309" s="4" t="b">
        <v>0</v>
      </c>
      <c r="H309" s="4" t="s">
        <v>2574</v>
      </c>
    </row>
    <row r="310" ht="15.75" customHeight="1">
      <c r="A310" s="3">
        <v>2000309.0</v>
      </c>
      <c r="B310" s="4" t="s">
        <v>2583</v>
      </c>
      <c r="C310" s="3">
        <v>1000095.0</v>
      </c>
      <c r="D310" s="4" t="s">
        <v>2584</v>
      </c>
      <c r="E310" s="4" t="s">
        <v>2585</v>
      </c>
      <c r="F310" s="4" t="s">
        <v>45</v>
      </c>
      <c r="G310" s="4" t="b">
        <v>1</v>
      </c>
      <c r="H310" s="4" t="s">
        <v>2577</v>
      </c>
    </row>
    <row r="311" ht="15.75" customHeight="1">
      <c r="A311" s="3">
        <v>2000310.0</v>
      </c>
      <c r="B311" s="4" t="s">
        <v>2587</v>
      </c>
      <c r="C311" s="3">
        <v>1000095.0</v>
      </c>
      <c r="D311" s="4" t="s">
        <v>2588</v>
      </c>
      <c r="E311" s="4" t="s">
        <v>2589</v>
      </c>
      <c r="F311" s="4" t="s">
        <v>94</v>
      </c>
      <c r="G311" s="4" t="b">
        <v>0</v>
      </c>
      <c r="H311" s="4" t="s">
        <v>2582</v>
      </c>
    </row>
    <row r="312" ht="15.75" customHeight="1">
      <c r="A312" s="3">
        <v>2000311.0</v>
      </c>
      <c r="B312" s="4" t="s">
        <v>2592</v>
      </c>
      <c r="C312" s="3">
        <v>1000097.0</v>
      </c>
      <c r="D312" s="4" t="s">
        <v>2593</v>
      </c>
      <c r="E312" s="4" t="s">
        <v>2595</v>
      </c>
      <c r="F312" s="4" t="s">
        <v>45</v>
      </c>
      <c r="G312" s="4" t="b">
        <v>1</v>
      </c>
      <c r="H312" s="4" t="s">
        <v>2586</v>
      </c>
    </row>
    <row r="313" ht="15.75" customHeight="1">
      <c r="A313" s="3">
        <v>2000312.0</v>
      </c>
      <c r="B313" s="4" t="s">
        <v>2596</v>
      </c>
      <c r="C313" s="3">
        <v>1000097.0</v>
      </c>
      <c r="D313" s="4" t="s">
        <v>2598</v>
      </c>
      <c r="E313" s="4" t="s">
        <v>2599</v>
      </c>
      <c r="F313" s="4" t="s">
        <v>94</v>
      </c>
      <c r="G313" s="4" t="b">
        <v>0</v>
      </c>
      <c r="H313" s="4" t="s">
        <v>2590</v>
      </c>
    </row>
    <row r="314" ht="15.75" customHeight="1">
      <c r="A314" s="3">
        <v>2000313.0</v>
      </c>
      <c r="B314" s="4" t="s">
        <v>2600</v>
      </c>
      <c r="C314" s="3">
        <v>1000100.0</v>
      </c>
      <c r="D314" s="4" t="s">
        <v>2602</v>
      </c>
      <c r="E314" s="4" t="s">
        <v>2603</v>
      </c>
      <c r="F314" s="4" t="s">
        <v>94</v>
      </c>
      <c r="G314" s="4" t="b">
        <v>0</v>
      </c>
      <c r="H314" s="4" t="s">
        <v>2594</v>
      </c>
    </row>
    <row r="315" ht="15.75" customHeight="1">
      <c r="A315" s="3">
        <v>2000314.0</v>
      </c>
      <c r="B315" s="4" t="s">
        <v>2604</v>
      </c>
      <c r="C315" s="3">
        <v>1000100.0</v>
      </c>
      <c r="D315" s="4" t="s">
        <v>2606</v>
      </c>
      <c r="E315" s="4" t="s">
        <v>2607</v>
      </c>
      <c r="F315" s="4" t="s">
        <v>45</v>
      </c>
      <c r="G315" s="4" t="b">
        <v>0</v>
      </c>
      <c r="H315" s="4" t="s">
        <v>2597</v>
      </c>
    </row>
    <row r="316" ht="15.75" customHeight="1">
      <c r="A316" s="3">
        <v>2000315.0</v>
      </c>
      <c r="B316" s="4" t="s">
        <v>2609</v>
      </c>
      <c r="C316" s="3">
        <v>1000100.0</v>
      </c>
      <c r="D316" s="4" t="s">
        <v>2610</v>
      </c>
      <c r="E316" s="4" t="s">
        <v>2611</v>
      </c>
      <c r="F316" s="4" t="s">
        <v>45</v>
      </c>
      <c r="G316" s="4" t="b">
        <v>0</v>
      </c>
      <c r="H316" s="4" t="s">
        <v>2601</v>
      </c>
    </row>
    <row r="317" ht="15.75" customHeight="1">
      <c r="A317" s="3">
        <v>2000316.0</v>
      </c>
      <c r="B317" s="4" t="s">
        <v>2613</v>
      </c>
      <c r="C317" s="3">
        <v>1000100.0</v>
      </c>
      <c r="D317" s="4" t="s">
        <v>2614</v>
      </c>
      <c r="E317" s="4" t="s">
        <v>2615</v>
      </c>
      <c r="F317" s="4" t="s">
        <v>45</v>
      </c>
      <c r="G317" s="4" t="b">
        <v>0</v>
      </c>
      <c r="H317" s="4" t="s">
        <v>2605</v>
      </c>
    </row>
    <row r="318" ht="15.75" customHeight="1">
      <c r="A318" s="3">
        <v>2000317.0</v>
      </c>
      <c r="B318" s="4" t="s">
        <v>2617</v>
      </c>
      <c r="C318" s="3">
        <v>1000100.0</v>
      </c>
      <c r="D318" s="4" t="s">
        <v>2618</v>
      </c>
      <c r="E318" s="4" t="s">
        <v>2619</v>
      </c>
      <c r="F318" s="4" t="s">
        <v>45</v>
      </c>
      <c r="G318" s="4" t="b">
        <v>0</v>
      </c>
      <c r="H318" s="4" t="s">
        <v>2608</v>
      </c>
    </row>
    <row r="319" ht="15.75" customHeight="1">
      <c r="A319" s="3">
        <v>2000318.0</v>
      </c>
      <c r="B319" s="4" t="s">
        <v>2621</v>
      </c>
      <c r="C319" s="3">
        <v>1000100.0</v>
      </c>
      <c r="D319" s="4" t="s">
        <v>2622</v>
      </c>
      <c r="E319" s="4" t="s">
        <v>2623</v>
      </c>
      <c r="F319" s="4" t="s">
        <v>45</v>
      </c>
      <c r="G319" s="4" t="b">
        <v>0</v>
      </c>
      <c r="H319" s="4" t="s">
        <v>2612</v>
      </c>
    </row>
    <row r="320" ht="15.75" customHeight="1">
      <c r="A320" s="3">
        <v>2000319.0</v>
      </c>
      <c r="B320" s="4" t="s">
        <v>2625</v>
      </c>
      <c r="C320" s="3">
        <v>1000100.0</v>
      </c>
      <c r="D320" s="4" t="s">
        <v>2626</v>
      </c>
      <c r="E320" s="4" t="s">
        <v>2627</v>
      </c>
      <c r="F320" s="4" t="s">
        <v>94</v>
      </c>
      <c r="G320" s="4" t="b">
        <v>0</v>
      </c>
      <c r="H320" s="4" t="s">
        <v>2616</v>
      </c>
    </row>
    <row r="321" ht="15.75" customHeight="1">
      <c r="A321" s="3">
        <v>2000320.0</v>
      </c>
      <c r="B321" s="4" t="s">
        <v>2629</v>
      </c>
      <c r="C321" s="3">
        <v>1000075.0</v>
      </c>
      <c r="D321" s="4" t="s">
        <v>2630</v>
      </c>
      <c r="E321" s="4" t="s">
        <v>2632</v>
      </c>
      <c r="F321" s="4" t="s">
        <v>1539</v>
      </c>
      <c r="G321" s="4" t="b">
        <v>0</v>
      </c>
      <c r="H321" s="4" t="s">
        <v>2620</v>
      </c>
    </row>
    <row r="322" ht="15.75" customHeight="1">
      <c r="A322" s="3">
        <v>2000321.0</v>
      </c>
      <c r="B322" s="4" t="s">
        <v>2633</v>
      </c>
      <c r="C322" s="3">
        <v>1000077.0</v>
      </c>
      <c r="D322" s="4" t="s">
        <v>2635</v>
      </c>
      <c r="E322" s="4" t="s">
        <v>2636</v>
      </c>
      <c r="F322" s="4" t="s">
        <v>2637</v>
      </c>
      <c r="G322" s="4" t="b">
        <v>1</v>
      </c>
      <c r="H322" s="4" t="s">
        <v>2624</v>
      </c>
    </row>
    <row r="323" ht="15.75" customHeight="1">
      <c r="A323" s="3">
        <v>2000322.0</v>
      </c>
      <c r="B323" s="4" t="s">
        <v>2639</v>
      </c>
      <c r="C323" s="3">
        <v>1000087.0</v>
      </c>
      <c r="D323" s="4" t="s">
        <v>2640</v>
      </c>
      <c r="E323" s="4" t="s">
        <v>2641</v>
      </c>
      <c r="F323" s="4" t="s">
        <v>45</v>
      </c>
      <c r="G323" s="4" t="b">
        <v>0</v>
      </c>
      <c r="H323" s="4" t="s">
        <v>2628</v>
      </c>
    </row>
    <row r="324" ht="15.75" customHeight="1">
      <c r="A324" s="3">
        <v>2000323.0</v>
      </c>
      <c r="B324" s="4" t="s">
        <v>2644</v>
      </c>
      <c r="C324" s="3">
        <v>1000101.0</v>
      </c>
      <c r="D324" s="4" t="s">
        <v>2645</v>
      </c>
      <c r="E324" s="4" t="s">
        <v>2646</v>
      </c>
      <c r="F324" s="4" t="s">
        <v>45</v>
      </c>
      <c r="G324" s="4" t="b">
        <v>1</v>
      </c>
      <c r="H324" s="4" t="s">
        <v>2631</v>
      </c>
    </row>
    <row r="325" ht="15.75" customHeight="1">
      <c r="A325" s="3">
        <v>2000324.0</v>
      </c>
      <c r="B325" s="4" t="s">
        <v>2648</v>
      </c>
      <c r="C325" s="3">
        <v>1000094.0</v>
      </c>
      <c r="D325" s="4" t="s">
        <v>2649</v>
      </c>
      <c r="E325" s="4" t="s">
        <v>2650</v>
      </c>
      <c r="F325" s="4" t="s">
        <v>45</v>
      </c>
      <c r="G325" s="4" t="b">
        <v>1</v>
      </c>
      <c r="H325" s="4" t="s">
        <v>2634</v>
      </c>
    </row>
    <row r="326" ht="15.75" customHeight="1">
      <c r="A326" s="3">
        <v>2000325.0</v>
      </c>
      <c r="B326" s="4" t="s">
        <v>2652</v>
      </c>
      <c r="C326" s="3">
        <v>1000097.0</v>
      </c>
      <c r="D326" s="4" t="s">
        <v>2653</v>
      </c>
      <c r="E326" s="4" t="s">
        <v>2654</v>
      </c>
      <c r="F326" s="4" t="s">
        <v>45</v>
      </c>
      <c r="G326" s="4" t="b">
        <v>0</v>
      </c>
      <c r="H326" s="4" t="s">
        <v>2638</v>
      </c>
    </row>
    <row r="327" ht="15.75" customHeight="1">
      <c r="A327" s="3">
        <v>2000326.0</v>
      </c>
      <c r="B327" s="4" t="s">
        <v>2657</v>
      </c>
      <c r="C327" s="3">
        <v>1000097.0</v>
      </c>
      <c r="D327" s="4" t="s">
        <v>2658</v>
      </c>
      <c r="E327" s="4" t="s">
        <v>2659</v>
      </c>
      <c r="F327" s="4" t="s">
        <v>45</v>
      </c>
      <c r="G327" s="4" t="b">
        <v>0</v>
      </c>
      <c r="H327" s="4" t="s">
        <v>2643</v>
      </c>
    </row>
    <row r="328" ht="15.75" customHeight="1">
      <c r="A328" s="3">
        <v>2000327.0</v>
      </c>
      <c r="B328" s="4" t="s">
        <v>2661</v>
      </c>
      <c r="C328" s="3">
        <v>1000097.0</v>
      </c>
      <c r="D328" s="4" t="s">
        <v>2662</v>
      </c>
      <c r="E328" s="4" t="s">
        <v>2663</v>
      </c>
      <c r="F328" s="4" t="s">
        <v>45</v>
      </c>
      <c r="G328" s="4" t="b">
        <v>0</v>
      </c>
      <c r="H328" s="4" t="s">
        <v>2647</v>
      </c>
    </row>
    <row r="329" ht="15.75" customHeight="1">
      <c r="A329" s="3">
        <v>2000328.0</v>
      </c>
      <c r="B329" s="4" t="s">
        <v>2665</v>
      </c>
      <c r="C329" s="3">
        <v>1000092.0</v>
      </c>
      <c r="D329" s="4" t="s">
        <v>2666</v>
      </c>
      <c r="E329" s="4" t="s">
        <v>2667</v>
      </c>
      <c r="F329" s="4" t="s">
        <v>45</v>
      </c>
      <c r="G329" s="4" t="b">
        <v>1</v>
      </c>
      <c r="H329" s="4" t="s">
        <v>2651</v>
      </c>
    </row>
    <row r="330" ht="15.75" customHeight="1">
      <c r="A330" s="3">
        <v>2000329.0</v>
      </c>
      <c r="B330" s="4" t="s">
        <v>2670</v>
      </c>
      <c r="C330" s="3">
        <v>1000096.0</v>
      </c>
      <c r="D330" s="4" t="s">
        <v>2671</v>
      </c>
      <c r="E330" s="4" t="s">
        <v>2672</v>
      </c>
      <c r="F330" s="4" t="s">
        <v>45</v>
      </c>
      <c r="G330" s="4" t="b">
        <v>1</v>
      </c>
      <c r="H330" s="4" t="s">
        <v>2656</v>
      </c>
    </row>
    <row r="331" ht="15.75" customHeight="1">
      <c r="A331" s="3">
        <v>2000330.0</v>
      </c>
      <c r="B331" s="4" t="s">
        <v>2674</v>
      </c>
      <c r="C331" s="3">
        <v>1000102.0</v>
      </c>
      <c r="D331" s="4" t="s">
        <v>2675</v>
      </c>
      <c r="E331" s="4" t="s">
        <v>2676</v>
      </c>
      <c r="F331" s="4" t="s">
        <v>45</v>
      </c>
      <c r="G331" s="4" t="b">
        <v>1</v>
      </c>
      <c r="H331" s="4" t="s">
        <v>2660</v>
      </c>
    </row>
    <row r="332" ht="15.75" customHeight="1">
      <c r="A332" s="3">
        <v>2000331.0</v>
      </c>
      <c r="B332" s="4" t="s">
        <v>2678</v>
      </c>
      <c r="C332" s="3">
        <v>1000076.0</v>
      </c>
      <c r="D332" s="4" t="s">
        <v>2679</v>
      </c>
      <c r="E332" s="4" t="s">
        <v>2680</v>
      </c>
      <c r="F332" s="4" t="s">
        <v>2681</v>
      </c>
      <c r="G332" s="4" t="b">
        <v>0</v>
      </c>
      <c r="H332" s="4" t="s">
        <v>2664</v>
      </c>
    </row>
    <row r="333" ht="15.75" customHeight="1">
      <c r="A333" s="3">
        <v>2000332.0</v>
      </c>
      <c r="B333" s="4" t="s">
        <v>2684</v>
      </c>
      <c r="C333" s="3">
        <v>1000076.0</v>
      </c>
      <c r="D333" s="4" t="s">
        <v>2685</v>
      </c>
      <c r="E333" s="4" t="s">
        <v>2686</v>
      </c>
      <c r="F333" s="4" t="s">
        <v>94</v>
      </c>
      <c r="G333" s="4" t="b">
        <v>0</v>
      </c>
      <c r="H333" s="4" t="s">
        <v>2669</v>
      </c>
    </row>
    <row r="334" ht="15.75" customHeight="1">
      <c r="A334" s="3">
        <v>2000333.0</v>
      </c>
      <c r="B334" s="4" t="s">
        <v>2687</v>
      </c>
      <c r="C334" s="3">
        <v>1000076.0</v>
      </c>
      <c r="D334" s="4" t="s">
        <v>2689</v>
      </c>
      <c r="E334" s="4" t="s">
        <v>2690</v>
      </c>
      <c r="F334" s="4" t="s">
        <v>2681</v>
      </c>
      <c r="G334" s="4" t="b">
        <v>0</v>
      </c>
      <c r="H334" s="4" t="s">
        <v>2673</v>
      </c>
    </row>
    <row r="335" ht="15.75" customHeight="1">
      <c r="A335" s="3">
        <v>2000334.0</v>
      </c>
      <c r="B335" s="4" t="s">
        <v>2691</v>
      </c>
      <c r="C335" s="3">
        <v>1000075.0</v>
      </c>
      <c r="D335" s="4" t="s">
        <v>2693</v>
      </c>
      <c r="E335" s="4" t="s">
        <v>2694</v>
      </c>
      <c r="F335" s="4" t="s">
        <v>94</v>
      </c>
      <c r="G335" s="4" t="b">
        <v>0</v>
      </c>
      <c r="H335" s="4" t="s">
        <v>2677</v>
      </c>
    </row>
    <row r="336" ht="15.75" customHeight="1">
      <c r="A336" s="3">
        <v>2000335.0</v>
      </c>
      <c r="B336" s="4" t="s">
        <v>2697</v>
      </c>
      <c r="C336" s="3">
        <v>1000075.0</v>
      </c>
      <c r="D336" s="4" t="s">
        <v>2698</v>
      </c>
      <c r="E336" s="4" t="s">
        <v>2699</v>
      </c>
      <c r="F336" s="4" t="s">
        <v>2681</v>
      </c>
      <c r="G336" s="4" t="b">
        <v>0</v>
      </c>
      <c r="H336" s="4" t="s">
        <v>2683</v>
      </c>
    </row>
    <row r="337" ht="15.75" customHeight="1">
      <c r="A337" s="3">
        <v>2000336.0</v>
      </c>
      <c r="B337" s="4" t="s">
        <v>2701</v>
      </c>
      <c r="C337" s="3">
        <v>1000075.0</v>
      </c>
      <c r="D337" s="4" t="s">
        <v>2702</v>
      </c>
      <c r="E337" s="4" t="s">
        <v>2703</v>
      </c>
      <c r="F337" s="4" t="s">
        <v>94</v>
      </c>
      <c r="G337" s="4" t="b">
        <v>0</v>
      </c>
      <c r="H337" s="4" t="s">
        <v>2688</v>
      </c>
    </row>
    <row r="338" ht="15.75" customHeight="1">
      <c r="A338" s="3">
        <v>2000337.0</v>
      </c>
      <c r="B338" s="4" t="s">
        <v>2705</v>
      </c>
      <c r="C338" s="3">
        <v>1000075.0</v>
      </c>
      <c r="D338" s="4" t="s">
        <v>2706</v>
      </c>
      <c r="E338" s="4" t="s">
        <v>2708</v>
      </c>
      <c r="F338" s="4" t="s">
        <v>2681</v>
      </c>
      <c r="G338" s="4" t="b">
        <v>0</v>
      </c>
      <c r="H338" s="4" t="s">
        <v>2692</v>
      </c>
    </row>
    <row r="339" ht="15.75" customHeight="1">
      <c r="A339" s="3">
        <v>2000338.0</v>
      </c>
      <c r="B339" s="4" t="s">
        <v>2710</v>
      </c>
      <c r="C339" s="3">
        <v>1000078.0</v>
      </c>
      <c r="D339" s="4" t="s">
        <v>2712</v>
      </c>
      <c r="E339" s="4" t="s">
        <v>2713</v>
      </c>
      <c r="F339" s="4" t="s">
        <v>94</v>
      </c>
      <c r="G339" s="4" t="b">
        <v>0</v>
      </c>
      <c r="H339" s="4" t="s">
        <v>2696</v>
      </c>
    </row>
    <row r="340" ht="15.75" customHeight="1">
      <c r="A340" s="3">
        <v>2000339.0</v>
      </c>
      <c r="B340" s="4" t="s">
        <v>2714</v>
      </c>
      <c r="C340" s="3">
        <v>1000078.0</v>
      </c>
      <c r="D340" s="4" t="s">
        <v>2716</v>
      </c>
      <c r="E340" s="4" t="s">
        <v>2717</v>
      </c>
      <c r="F340" s="4" t="s">
        <v>94</v>
      </c>
      <c r="G340" s="4" t="b">
        <v>0</v>
      </c>
      <c r="H340" s="4" t="s">
        <v>2700</v>
      </c>
    </row>
    <row r="341" ht="15.75" customHeight="1">
      <c r="A341" s="3">
        <v>2000340.0</v>
      </c>
      <c r="B341" s="4" t="s">
        <v>2720</v>
      </c>
      <c r="C341" s="3">
        <v>1000078.0</v>
      </c>
      <c r="D341" s="4" t="s">
        <v>2721</v>
      </c>
      <c r="E341" s="4" t="s">
        <v>2722</v>
      </c>
      <c r="F341" s="4" t="s">
        <v>94</v>
      </c>
      <c r="G341" s="4" t="b">
        <v>0</v>
      </c>
      <c r="H341" s="4" t="s">
        <v>2704</v>
      </c>
    </row>
    <row r="342" ht="15.75" customHeight="1">
      <c r="A342" s="3">
        <v>2000341.0</v>
      </c>
      <c r="B342" s="4" t="s">
        <v>2724</v>
      </c>
      <c r="C342" s="3">
        <v>1000078.0</v>
      </c>
      <c r="D342" s="4" t="s">
        <v>2725</v>
      </c>
      <c r="E342" s="4" t="s">
        <v>2726</v>
      </c>
      <c r="F342" s="4" t="s">
        <v>94</v>
      </c>
      <c r="G342" s="4" t="b">
        <v>0</v>
      </c>
      <c r="H342" s="4" t="s">
        <v>2709</v>
      </c>
    </row>
    <row r="343" ht="15.75" customHeight="1">
      <c r="A343" s="3">
        <v>2000342.0</v>
      </c>
      <c r="B343" s="4" t="s">
        <v>2728</v>
      </c>
      <c r="C343" s="3">
        <v>1000079.0</v>
      </c>
      <c r="D343" s="4" t="s">
        <v>2730</v>
      </c>
      <c r="E343" s="4" t="s">
        <v>2731</v>
      </c>
      <c r="F343" s="4" t="s">
        <v>2681</v>
      </c>
      <c r="G343" s="4" t="b">
        <v>0</v>
      </c>
      <c r="H343" s="4" t="s">
        <v>2711</v>
      </c>
    </row>
    <row r="344" ht="15.75" customHeight="1">
      <c r="A344" s="3">
        <v>2000343.0</v>
      </c>
      <c r="B344" s="4" t="s">
        <v>2733</v>
      </c>
      <c r="C344" s="3">
        <v>1000079.0</v>
      </c>
      <c r="D344" s="4" t="s">
        <v>2735</v>
      </c>
      <c r="E344" s="4" t="s">
        <v>2736</v>
      </c>
      <c r="F344" s="4" t="s">
        <v>94</v>
      </c>
      <c r="G344" s="4" t="b">
        <v>0</v>
      </c>
      <c r="H344" s="4" t="s">
        <v>2715</v>
      </c>
    </row>
    <row r="345" ht="15.75" customHeight="1">
      <c r="A345" s="3">
        <v>2000344.0</v>
      </c>
      <c r="B345" s="4" t="s">
        <v>2738</v>
      </c>
      <c r="C345" s="3">
        <v>1000079.0</v>
      </c>
      <c r="D345" s="4" t="s">
        <v>2739</v>
      </c>
      <c r="E345" s="4" t="s">
        <v>2740</v>
      </c>
      <c r="F345" s="4" t="s">
        <v>2681</v>
      </c>
      <c r="G345" s="4" t="b">
        <v>0</v>
      </c>
      <c r="H345" s="4" t="s">
        <v>2718</v>
      </c>
    </row>
    <row r="346" ht="15.75" customHeight="1">
      <c r="A346" s="3">
        <v>2000345.0</v>
      </c>
      <c r="B346" s="4" t="s">
        <v>2742</v>
      </c>
      <c r="C346" s="3">
        <v>1000086.0</v>
      </c>
      <c r="D346" s="4" t="s">
        <v>2743</v>
      </c>
      <c r="E346" s="4" t="s">
        <v>2744</v>
      </c>
      <c r="F346" s="4" t="s">
        <v>2681</v>
      </c>
      <c r="G346" s="4" t="b">
        <v>0</v>
      </c>
      <c r="H346" s="4" t="s">
        <v>2723</v>
      </c>
    </row>
    <row r="347" ht="15.75" customHeight="1">
      <c r="A347" s="3">
        <v>2000346.0</v>
      </c>
      <c r="B347" s="4" t="s">
        <v>2747</v>
      </c>
      <c r="C347" s="3">
        <v>1000086.0</v>
      </c>
      <c r="D347" s="4" t="s">
        <v>2748</v>
      </c>
      <c r="E347" s="4" t="s">
        <v>2749</v>
      </c>
      <c r="F347" s="4" t="s">
        <v>94</v>
      </c>
      <c r="G347" s="4" t="b">
        <v>0</v>
      </c>
      <c r="H347" s="4" t="s">
        <v>2727</v>
      </c>
    </row>
    <row r="348" ht="15.75" customHeight="1">
      <c r="A348" s="3">
        <v>2000347.0</v>
      </c>
      <c r="B348" s="4" t="s">
        <v>2751</v>
      </c>
      <c r="C348" s="3">
        <v>1000086.0</v>
      </c>
      <c r="D348" s="4" t="s">
        <v>2752</v>
      </c>
      <c r="E348" s="4" t="s">
        <v>2753</v>
      </c>
      <c r="F348" s="4" t="s">
        <v>2681</v>
      </c>
      <c r="G348" s="4" t="b">
        <v>0</v>
      </c>
      <c r="H348" s="4" t="s">
        <v>2729</v>
      </c>
    </row>
    <row r="349" ht="15.75" customHeight="1">
      <c r="A349" s="3">
        <v>2000348.0</v>
      </c>
      <c r="B349" s="4" t="s">
        <v>2755</v>
      </c>
      <c r="C349" s="3">
        <v>1000095.0</v>
      </c>
      <c r="D349" s="4" t="s">
        <v>2756</v>
      </c>
      <c r="E349" s="4" t="s">
        <v>2757</v>
      </c>
      <c r="F349" s="4" t="s">
        <v>2681</v>
      </c>
      <c r="G349" s="4" t="b">
        <v>0</v>
      </c>
      <c r="H349" s="4" t="s">
        <v>2734</v>
      </c>
    </row>
    <row r="350" ht="15.75" customHeight="1">
      <c r="A350" s="3">
        <v>2000349.0</v>
      </c>
      <c r="B350" s="4" t="s">
        <v>2760</v>
      </c>
      <c r="C350" s="3">
        <v>1000095.0</v>
      </c>
      <c r="D350" s="4" t="s">
        <v>2761</v>
      </c>
      <c r="E350" s="4" t="s">
        <v>2762</v>
      </c>
      <c r="F350" s="4" t="s">
        <v>94</v>
      </c>
      <c r="G350" s="4" t="b">
        <v>0</v>
      </c>
      <c r="H350" s="4" t="s">
        <v>2737</v>
      </c>
    </row>
    <row r="351" ht="15.75" customHeight="1">
      <c r="A351" s="3">
        <v>2000350.0</v>
      </c>
      <c r="B351" s="4" t="s">
        <v>2764</v>
      </c>
      <c r="C351" s="3">
        <v>1000095.0</v>
      </c>
      <c r="D351" s="4" t="s">
        <v>2765</v>
      </c>
      <c r="E351" s="4" t="s">
        <v>2767</v>
      </c>
      <c r="F351" s="4" t="s">
        <v>2681</v>
      </c>
      <c r="G351" s="4" t="b">
        <v>0</v>
      </c>
      <c r="H351" s="4" t="s">
        <v>2741</v>
      </c>
    </row>
    <row r="352" ht="15.75" customHeight="1">
      <c r="A352" s="3">
        <v>2000351.0</v>
      </c>
      <c r="B352" s="4" t="s">
        <v>2768</v>
      </c>
      <c r="C352" s="3">
        <v>1000087.0</v>
      </c>
      <c r="D352" s="4" t="s">
        <v>2771</v>
      </c>
      <c r="E352" s="4" t="s">
        <v>2772</v>
      </c>
      <c r="F352" s="4" t="s">
        <v>2681</v>
      </c>
      <c r="G352" s="4" t="b">
        <v>0</v>
      </c>
      <c r="H352" s="4" t="s">
        <v>2746</v>
      </c>
    </row>
    <row r="353" ht="15.75" customHeight="1">
      <c r="A353" s="3">
        <v>2000352.0</v>
      </c>
      <c r="B353" s="4" t="s">
        <v>2774</v>
      </c>
      <c r="C353" s="3">
        <v>1000087.0</v>
      </c>
      <c r="D353" s="4" t="s">
        <v>2775</v>
      </c>
      <c r="E353" s="4" t="s">
        <v>2776</v>
      </c>
      <c r="F353" s="4" t="s">
        <v>94</v>
      </c>
      <c r="G353" s="4" t="b">
        <v>0</v>
      </c>
      <c r="H353" s="4" t="s">
        <v>2750</v>
      </c>
    </row>
    <row r="354" ht="15.75" customHeight="1">
      <c r="A354" s="3">
        <v>2000353.0</v>
      </c>
      <c r="B354" s="4" t="s">
        <v>2778</v>
      </c>
      <c r="C354" s="3">
        <v>1000087.0</v>
      </c>
      <c r="D354" s="4" t="s">
        <v>2779</v>
      </c>
      <c r="E354" s="4" t="s">
        <v>2780</v>
      </c>
      <c r="F354" s="4" t="s">
        <v>2681</v>
      </c>
      <c r="G354" s="4" t="b">
        <v>0</v>
      </c>
      <c r="H354" s="4" t="s">
        <v>2754</v>
      </c>
    </row>
    <row r="355" ht="15.75" customHeight="1">
      <c r="A355" s="3">
        <v>2000354.0</v>
      </c>
      <c r="B355" s="4" t="s">
        <v>2783</v>
      </c>
      <c r="C355" s="3">
        <v>1000087.0</v>
      </c>
      <c r="D355" s="4" t="s">
        <v>2784</v>
      </c>
      <c r="E355" s="4" t="s">
        <v>2785</v>
      </c>
      <c r="F355" s="4" t="s">
        <v>2681</v>
      </c>
      <c r="G355" s="4" t="b">
        <v>0</v>
      </c>
      <c r="H355" s="4" t="s">
        <v>2759</v>
      </c>
    </row>
    <row r="356" ht="15.75" customHeight="1">
      <c r="A356" s="3">
        <v>2000355.0</v>
      </c>
      <c r="B356" s="4" t="s">
        <v>2787</v>
      </c>
      <c r="C356" s="3">
        <v>1000087.0</v>
      </c>
      <c r="D356" s="4" t="s">
        <v>2788</v>
      </c>
      <c r="E356" s="4" t="s">
        <v>2789</v>
      </c>
      <c r="F356" s="4" t="s">
        <v>94</v>
      </c>
      <c r="G356" s="4" t="b">
        <v>0</v>
      </c>
      <c r="H356" s="4" t="s">
        <v>2763</v>
      </c>
    </row>
    <row r="357" ht="15.75" customHeight="1">
      <c r="A357" s="3">
        <v>2000356.0</v>
      </c>
      <c r="B357" s="4" t="s">
        <v>2791</v>
      </c>
      <c r="C357" s="3">
        <v>1000087.0</v>
      </c>
      <c r="D357" s="4" t="s">
        <v>2792</v>
      </c>
      <c r="E357" s="4" t="s">
        <v>2793</v>
      </c>
      <c r="F357" s="4" t="s">
        <v>2681</v>
      </c>
      <c r="G357" s="4" t="b">
        <v>0</v>
      </c>
      <c r="H357" s="4" t="s">
        <v>2766</v>
      </c>
    </row>
    <row r="358" ht="15.75" customHeight="1">
      <c r="A358" s="3">
        <v>2000357.0</v>
      </c>
      <c r="B358" s="4" t="s">
        <v>2796</v>
      </c>
      <c r="C358" s="3">
        <v>1000087.0</v>
      </c>
      <c r="D358" s="4" t="s">
        <v>2797</v>
      </c>
      <c r="E358" s="4" t="s">
        <v>2799</v>
      </c>
      <c r="F358" s="4" t="s">
        <v>2681</v>
      </c>
      <c r="G358" s="4" t="b">
        <v>0</v>
      </c>
      <c r="H358" s="4" t="s">
        <v>2770</v>
      </c>
    </row>
    <row r="359" ht="15.75" customHeight="1">
      <c r="A359" s="3">
        <v>2000358.0</v>
      </c>
      <c r="B359" s="4" t="s">
        <v>2800</v>
      </c>
      <c r="C359" s="3">
        <v>1000087.0</v>
      </c>
      <c r="D359" s="4" t="s">
        <v>2802</v>
      </c>
      <c r="E359" s="4" t="s">
        <v>2803</v>
      </c>
      <c r="F359" s="4" t="s">
        <v>94</v>
      </c>
      <c r="G359" s="4" t="b">
        <v>0</v>
      </c>
      <c r="H359" s="4" t="s">
        <v>2773</v>
      </c>
    </row>
    <row r="360" ht="15.75" customHeight="1">
      <c r="A360" s="3">
        <v>2000359.0</v>
      </c>
      <c r="B360" s="4" t="s">
        <v>2804</v>
      </c>
      <c r="C360" s="3">
        <v>1000087.0</v>
      </c>
      <c r="D360" s="4" t="s">
        <v>2806</v>
      </c>
      <c r="E360" s="4" t="s">
        <v>2807</v>
      </c>
      <c r="F360" s="4" t="s">
        <v>2681</v>
      </c>
      <c r="G360" s="4" t="b">
        <v>0</v>
      </c>
      <c r="H360" s="4" t="s">
        <v>2777</v>
      </c>
    </row>
    <row r="361" ht="15.75" customHeight="1">
      <c r="A361" s="3">
        <v>2000360.0</v>
      </c>
      <c r="B361" s="4" t="s">
        <v>2810</v>
      </c>
      <c r="C361" s="3">
        <v>1000087.0</v>
      </c>
      <c r="D361" s="4" t="s">
        <v>2811</v>
      </c>
      <c r="E361" s="4" t="s">
        <v>2812</v>
      </c>
      <c r="F361" s="4" t="s">
        <v>2681</v>
      </c>
      <c r="G361" s="4" t="b">
        <v>0</v>
      </c>
      <c r="H361" s="4" t="s">
        <v>2781</v>
      </c>
    </row>
    <row r="362" ht="15.75" customHeight="1">
      <c r="A362" s="3">
        <v>2000361.0</v>
      </c>
      <c r="B362" s="4" t="s">
        <v>2814</v>
      </c>
      <c r="C362" s="3">
        <v>1000087.0</v>
      </c>
      <c r="D362" s="4" t="s">
        <v>2815</v>
      </c>
      <c r="E362" s="4" t="s">
        <v>2816</v>
      </c>
      <c r="F362" s="4" t="s">
        <v>94</v>
      </c>
      <c r="G362" s="4" t="b">
        <v>0</v>
      </c>
      <c r="H362" s="4" t="s">
        <v>2786</v>
      </c>
    </row>
    <row r="363" ht="15.75" customHeight="1">
      <c r="A363" s="3">
        <v>2000362.0</v>
      </c>
      <c r="B363" s="4" t="s">
        <v>2817</v>
      </c>
      <c r="C363" s="3">
        <v>1000087.0</v>
      </c>
      <c r="D363" s="4" t="s">
        <v>2819</v>
      </c>
      <c r="E363" s="4" t="s">
        <v>2821</v>
      </c>
      <c r="F363" s="4" t="s">
        <v>2681</v>
      </c>
      <c r="G363" s="4" t="b">
        <v>0</v>
      </c>
      <c r="H363" s="4" t="s">
        <v>2790</v>
      </c>
    </row>
    <row r="364" ht="15.75" customHeight="1">
      <c r="A364" s="3">
        <v>2000363.0</v>
      </c>
      <c r="B364" s="4" t="s">
        <v>2823</v>
      </c>
      <c r="C364" s="3">
        <v>1000087.0</v>
      </c>
      <c r="D364" s="4" t="s">
        <v>2824</v>
      </c>
      <c r="E364" s="4" t="s">
        <v>2825</v>
      </c>
      <c r="F364" s="4" t="s">
        <v>94</v>
      </c>
      <c r="G364" s="4" t="b">
        <v>0</v>
      </c>
      <c r="H364" s="4" t="s">
        <v>2794</v>
      </c>
    </row>
    <row r="365" ht="15.75" customHeight="1">
      <c r="A365" s="3">
        <v>2000364.0</v>
      </c>
      <c r="B365" s="4" t="s">
        <v>2827</v>
      </c>
      <c r="C365" s="3">
        <v>1000087.0</v>
      </c>
      <c r="D365" s="4" t="s">
        <v>2828</v>
      </c>
      <c r="E365" s="4" t="s">
        <v>2829</v>
      </c>
      <c r="F365" s="4" t="s">
        <v>2681</v>
      </c>
      <c r="G365" s="4" t="b">
        <v>0</v>
      </c>
      <c r="H365" s="4" t="s">
        <v>2798</v>
      </c>
    </row>
    <row r="366" ht="15.75" customHeight="1">
      <c r="A366" s="3">
        <v>2000365.0</v>
      </c>
      <c r="B366" s="4" t="s">
        <v>2831</v>
      </c>
      <c r="C366" s="3">
        <v>1000087.0</v>
      </c>
      <c r="D366" s="4" t="s">
        <v>2833</v>
      </c>
      <c r="E366" s="4" t="s">
        <v>2834</v>
      </c>
      <c r="F366" s="4" t="s">
        <v>94</v>
      </c>
      <c r="G366" s="4" t="b">
        <v>0</v>
      </c>
      <c r="H366" s="4" t="s">
        <v>2801</v>
      </c>
    </row>
    <row r="367" ht="15.75" customHeight="1">
      <c r="A367" s="3">
        <v>2000366.0</v>
      </c>
      <c r="B367" s="4" t="s">
        <v>2836</v>
      </c>
      <c r="C367" s="3">
        <v>1000087.0</v>
      </c>
      <c r="D367" s="4" t="s">
        <v>2837</v>
      </c>
      <c r="E367" s="4" t="s">
        <v>2838</v>
      </c>
      <c r="F367" s="4" t="s">
        <v>2681</v>
      </c>
      <c r="G367" s="4" t="b">
        <v>0</v>
      </c>
      <c r="H367" s="4" t="s">
        <v>2805</v>
      </c>
    </row>
    <row r="368" ht="15.75" customHeight="1">
      <c r="A368" s="3">
        <v>2000367.0</v>
      </c>
      <c r="B368" s="4" t="s">
        <v>2840</v>
      </c>
      <c r="C368" s="3">
        <v>1000101.0</v>
      </c>
      <c r="D368" s="4" t="s">
        <v>2841</v>
      </c>
      <c r="E368" s="4" t="s">
        <v>2842</v>
      </c>
      <c r="F368" s="4" t="s">
        <v>94</v>
      </c>
      <c r="G368" s="4" t="b">
        <v>0</v>
      </c>
      <c r="H368" s="4" t="s">
        <v>2809</v>
      </c>
    </row>
    <row r="369" ht="15.75" customHeight="1">
      <c r="A369" s="3">
        <v>2000368.0</v>
      </c>
      <c r="B369" s="4" t="s">
        <v>2844</v>
      </c>
      <c r="C369" s="3">
        <v>1000101.0</v>
      </c>
      <c r="D369" s="4" t="s">
        <v>2845</v>
      </c>
      <c r="E369" s="4" t="s">
        <v>2847</v>
      </c>
      <c r="F369" s="4" t="s">
        <v>2681</v>
      </c>
      <c r="G369" s="4" t="b">
        <v>0</v>
      </c>
      <c r="H369" s="4" t="s">
        <v>2813</v>
      </c>
    </row>
    <row r="370" ht="15.75" customHeight="1">
      <c r="A370" s="3">
        <v>2000369.0</v>
      </c>
      <c r="B370" s="4" t="s">
        <v>2850</v>
      </c>
      <c r="C370" s="3">
        <v>1000101.0</v>
      </c>
      <c r="D370" s="4" t="s">
        <v>2851</v>
      </c>
      <c r="E370" s="4" t="s">
        <v>2853</v>
      </c>
      <c r="F370" s="4" t="s">
        <v>94</v>
      </c>
      <c r="G370" s="4" t="b">
        <v>0</v>
      </c>
      <c r="H370" s="4" t="s">
        <v>2818</v>
      </c>
    </row>
    <row r="371" ht="15.75" customHeight="1">
      <c r="A371" s="3">
        <v>2000370.0</v>
      </c>
      <c r="B371" s="4" t="s">
        <v>2855</v>
      </c>
      <c r="C371" s="3">
        <v>1000101.0</v>
      </c>
      <c r="D371" s="4" t="s">
        <v>2858</v>
      </c>
      <c r="E371" s="4" t="s">
        <v>2859</v>
      </c>
      <c r="F371" s="4" t="s">
        <v>2681</v>
      </c>
      <c r="G371" s="4" t="b">
        <v>0</v>
      </c>
      <c r="H371" s="4" t="s">
        <v>2822</v>
      </c>
    </row>
    <row r="372" ht="15.75" customHeight="1">
      <c r="A372" s="3">
        <v>2000371.0</v>
      </c>
      <c r="B372" s="4" t="s">
        <v>2861</v>
      </c>
      <c r="C372" s="3">
        <v>1000094.0</v>
      </c>
      <c r="D372" s="4" t="s">
        <v>2863</v>
      </c>
      <c r="E372" s="4" t="s">
        <v>2864</v>
      </c>
      <c r="F372" s="4" t="s">
        <v>94</v>
      </c>
      <c r="G372" s="4" t="b">
        <v>0</v>
      </c>
      <c r="H372" s="4" t="s">
        <v>2826</v>
      </c>
    </row>
    <row r="373" ht="15.75" customHeight="1">
      <c r="A373" s="3">
        <v>2000372.0</v>
      </c>
      <c r="B373" s="4" t="s">
        <v>2867</v>
      </c>
      <c r="C373" s="3">
        <v>1000094.0</v>
      </c>
      <c r="D373" s="4" t="s">
        <v>2869</v>
      </c>
      <c r="E373" s="4" t="s">
        <v>2870</v>
      </c>
      <c r="F373" s="4" t="s">
        <v>2681</v>
      </c>
      <c r="G373" s="4" t="b">
        <v>0</v>
      </c>
      <c r="H373" s="4" t="s">
        <v>2830</v>
      </c>
    </row>
    <row r="374" ht="15.75" customHeight="1">
      <c r="A374" s="3">
        <v>2000373.0</v>
      </c>
      <c r="B374" s="4" t="s">
        <v>2873</v>
      </c>
      <c r="C374" s="3">
        <v>1000094.0</v>
      </c>
      <c r="D374" s="4" t="s">
        <v>2874</v>
      </c>
      <c r="E374" s="4" t="s">
        <v>2875</v>
      </c>
      <c r="F374" s="4" t="s">
        <v>94</v>
      </c>
      <c r="G374" s="4" t="b">
        <v>0</v>
      </c>
      <c r="H374" s="4" t="s">
        <v>2835</v>
      </c>
    </row>
    <row r="375" ht="15.75" customHeight="1">
      <c r="A375" s="3">
        <v>2000374.0</v>
      </c>
      <c r="B375" s="4" t="s">
        <v>2878</v>
      </c>
      <c r="C375" s="3">
        <v>1000094.0</v>
      </c>
      <c r="D375" s="4" t="s">
        <v>2879</v>
      </c>
      <c r="E375" s="4" t="s">
        <v>2881</v>
      </c>
      <c r="F375" s="4" t="s">
        <v>2681</v>
      </c>
      <c r="G375" s="4" t="b">
        <v>0</v>
      </c>
      <c r="H375" s="4" t="s">
        <v>2839</v>
      </c>
    </row>
    <row r="376" ht="15.75" customHeight="1">
      <c r="A376" s="3">
        <v>2000375.0</v>
      </c>
      <c r="B376" s="4" t="s">
        <v>2883</v>
      </c>
      <c r="C376" s="3">
        <v>1000092.0</v>
      </c>
      <c r="D376" s="4" t="s">
        <v>2884</v>
      </c>
      <c r="E376" s="4" t="s">
        <v>2885</v>
      </c>
      <c r="F376" s="4" t="s">
        <v>94</v>
      </c>
      <c r="G376" s="4" t="b">
        <v>0</v>
      </c>
      <c r="H376" s="4" t="s">
        <v>2843</v>
      </c>
    </row>
    <row r="377" ht="15.75" customHeight="1">
      <c r="A377" s="3">
        <v>2000376.0</v>
      </c>
      <c r="B377" s="4" t="s">
        <v>2887</v>
      </c>
      <c r="C377" s="3">
        <v>1000092.0</v>
      </c>
      <c r="D377" s="4" t="s">
        <v>2889</v>
      </c>
      <c r="E377" s="4" t="s">
        <v>2890</v>
      </c>
      <c r="F377" s="4" t="s">
        <v>2681</v>
      </c>
      <c r="G377" s="4" t="b">
        <v>0</v>
      </c>
      <c r="H377" s="4" t="s">
        <v>2848</v>
      </c>
    </row>
    <row r="378" ht="15.75" customHeight="1">
      <c r="A378" s="3">
        <v>2000377.0</v>
      </c>
      <c r="B378" s="4" t="s">
        <v>2893</v>
      </c>
      <c r="C378" s="3">
        <v>1000092.0</v>
      </c>
      <c r="D378" s="4" t="s">
        <v>2894</v>
      </c>
      <c r="E378" s="4" t="s">
        <v>2895</v>
      </c>
      <c r="F378" s="4" t="s">
        <v>94</v>
      </c>
      <c r="G378" s="4" t="b">
        <v>0</v>
      </c>
      <c r="H378" s="4" t="s">
        <v>2852</v>
      </c>
    </row>
    <row r="379" ht="15.75" customHeight="1">
      <c r="A379" s="3">
        <v>2000378.0</v>
      </c>
      <c r="B379" s="4" t="s">
        <v>2898</v>
      </c>
      <c r="C379" s="3">
        <v>1000092.0</v>
      </c>
      <c r="D379" s="4" t="s">
        <v>2900</v>
      </c>
      <c r="E379" s="4" t="s">
        <v>2901</v>
      </c>
      <c r="F379" s="4" t="s">
        <v>2681</v>
      </c>
      <c r="G379" s="4" t="b">
        <v>0</v>
      </c>
      <c r="H379" s="4" t="s">
        <v>2856</v>
      </c>
    </row>
    <row r="380" ht="15.75" customHeight="1">
      <c r="A380" s="3">
        <v>2000379.0</v>
      </c>
      <c r="B380" s="4" t="s">
        <v>2903</v>
      </c>
      <c r="C380" s="3">
        <v>1000096.0</v>
      </c>
      <c r="D380" s="4" t="s">
        <v>2904</v>
      </c>
      <c r="E380" s="4" t="s">
        <v>2905</v>
      </c>
      <c r="F380" s="4" t="s">
        <v>94</v>
      </c>
      <c r="G380" s="4" t="b">
        <v>0</v>
      </c>
      <c r="H380" s="4" t="s">
        <v>2862</v>
      </c>
    </row>
    <row r="381" ht="15.75" customHeight="1">
      <c r="A381" s="3">
        <v>2000380.0</v>
      </c>
      <c r="B381" s="4" t="s">
        <v>2908</v>
      </c>
      <c r="C381" s="3">
        <v>1000096.0</v>
      </c>
      <c r="D381" s="4" t="s">
        <v>2909</v>
      </c>
      <c r="E381" s="4" t="s">
        <v>2911</v>
      </c>
      <c r="F381" s="4" t="s">
        <v>2681</v>
      </c>
      <c r="G381" s="4" t="b">
        <v>0</v>
      </c>
      <c r="H381" s="4" t="s">
        <v>2866</v>
      </c>
    </row>
    <row r="382" ht="15.75" customHeight="1">
      <c r="A382" s="3">
        <v>2000381.0</v>
      </c>
      <c r="B382" s="4" t="s">
        <v>2912</v>
      </c>
      <c r="C382" s="3">
        <v>1000096.0</v>
      </c>
      <c r="D382" s="4" t="s">
        <v>2914</v>
      </c>
      <c r="E382" s="4" t="s">
        <v>2915</v>
      </c>
      <c r="F382" s="4" t="s">
        <v>94</v>
      </c>
      <c r="G382" s="4" t="b">
        <v>0</v>
      </c>
      <c r="H382" s="4" t="s">
        <v>2871</v>
      </c>
    </row>
    <row r="383" ht="15.75" customHeight="1">
      <c r="A383" s="3">
        <v>2000382.0</v>
      </c>
      <c r="B383" s="4" t="s">
        <v>2916</v>
      </c>
      <c r="C383" s="3">
        <v>1000096.0</v>
      </c>
      <c r="D383" s="4" t="s">
        <v>2918</v>
      </c>
      <c r="E383" s="4" t="s">
        <v>2919</v>
      </c>
      <c r="F383" s="4" t="s">
        <v>2681</v>
      </c>
      <c r="G383" s="4" t="b">
        <v>0</v>
      </c>
      <c r="H383" s="4" t="s">
        <v>2877</v>
      </c>
    </row>
    <row r="384" ht="15.75" customHeight="1">
      <c r="A384" s="3">
        <v>2000383.0</v>
      </c>
      <c r="B384" s="4" t="s">
        <v>2921</v>
      </c>
      <c r="C384" s="3">
        <v>1000097.0</v>
      </c>
      <c r="D384" s="4" t="s">
        <v>2922</v>
      </c>
      <c r="E384" s="4" t="s">
        <v>2923</v>
      </c>
      <c r="F384" s="4" t="s">
        <v>2681</v>
      </c>
      <c r="G384" s="4" t="b">
        <v>0</v>
      </c>
      <c r="H384" s="4" t="s">
        <v>2882</v>
      </c>
    </row>
    <row r="385" ht="15.75" customHeight="1">
      <c r="A385" s="3">
        <v>2000384.0</v>
      </c>
      <c r="B385" s="4" t="s">
        <v>2925</v>
      </c>
      <c r="C385" s="3">
        <v>1000097.0</v>
      </c>
      <c r="D385" s="4" t="s">
        <v>2926</v>
      </c>
      <c r="E385" s="4" t="s">
        <v>2927</v>
      </c>
      <c r="F385" s="4" t="s">
        <v>94</v>
      </c>
      <c r="G385" s="4" t="b">
        <v>0</v>
      </c>
      <c r="H385" s="4" t="s">
        <v>2886</v>
      </c>
    </row>
    <row r="386" ht="15.75" customHeight="1">
      <c r="A386" s="3">
        <v>2000385.0</v>
      </c>
      <c r="B386" s="4" t="s">
        <v>2929</v>
      </c>
      <c r="C386" s="3">
        <v>1000097.0</v>
      </c>
      <c r="D386" s="4" t="s">
        <v>2931</v>
      </c>
      <c r="E386" s="4" t="s">
        <v>2932</v>
      </c>
      <c r="F386" s="4" t="s">
        <v>2681</v>
      </c>
      <c r="G386" s="4" t="b">
        <v>0</v>
      </c>
      <c r="H386" s="4" t="s">
        <v>2891</v>
      </c>
    </row>
    <row r="387" ht="15.75" customHeight="1">
      <c r="A387" s="3">
        <v>2000386.0</v>
      </c>
      <c r="B387" s="4" t="s">
        <v>2933</v>
      </c>
      <c r="C387" s="3">
        <v>1000097.0</v>
      </c>
      <c r="D387" s="4" t="s">
        <v>2935</v>
      </c>
      <c r="E387" s="4" t="s">
        <v>2936</v>
      </c>
      <c r="F387" s="4" t="s">
        <v>94</v>
      </c>
      <c r="G387" s="4" t="b">
        <v>0</v>
      </c>
      <c r="H387" s="4" t="s">
        <v>2897</v>
      </c>
    </row>
    <row r="388" ht="15.75" customHeight="1">
      <c r="A388" s="3">
        <v>2000387.0</v>
      </c>
      <c r="B388" s="4" t="s">
        <v>2938</v>
      </c>
      <c r="C388" s="3">
        <v>1000097.0</v>
      </c>
      <c r="D388" s="4" t="s">
        <v>2939</v>
      </c>
      <c r="E388" s="4" t="s">
        <v>2940</v>
      </c>
      <c r="F388" s="4" t="s">
        <v>2681</v>
      </c>
      <c r="G388" s="4" t="b">
        <v>0</v>
      </c>
      <c r="H388" s="4" t="s">
        <v>2902</v>
      </c>
    </row>
    <row r="389" ht="15.75" customHeight="1">
      <c r="A389" s="3">
        <v>2000388.0</v>
      </c>
      <c r="B389" s="4" t="s">
        <v>2943</v>
      </c>
      <c r="C389" s="3">
        <v>1000097.0</v>
      </c>
      <c r="D389" s="4" t="s">
        <v>2944</v>
      </c>
      <c r="E389" s="4" t="s">
        <v>2945</v>
      </c>
      <c r="F389" s="4" t="s">
        <v>94</v>
      </c>
      <c r="G389" s="4" t="b">
        <v>0</v>
      </c>
      <c r="H389" s="4" t="s">
        <v>2906</v>
      </c>
    </row>
    <row r="390" ht="15.75" customHeight="1">
      <c r="A390" s="3">
        <v>2000389.0</v>
      </c>
      <c r="B390" s="4" t="s">
        <v>2948</v>
      </c>
      <c r="C390" s="3">
        <v>1000097.0</v>
      </c>
      <c r="D390" s="4" t="s">
        <v>2949</v>
      </c>
      <c r="E390" s="4" t="s">
        <v>2951</v>
      </c>
      <c r="F390" s="4" t="s">
        <v>2681</v>
      </c>
      <c r="G390" s="4" t="b">
        <v>0</v>
      </c>
      <c r="H390" s="4" t="s">
        <v>2910</v>
      </c>
    </row>
    <row r="391" ht="15.75" customHeight="1">
      <c r="A391" s="3">
        <v>2000390.0</v>
      </c>
      <c r="B391" s="4" t="s">
        <v>2954</v>
      </c>
      <c r="C391" s="3">
        <v>1000097.0</v>
      </c>
      <c r="D391" s="4" t="s">
        <v>2955</v>
      </c>
      <c r="E391" s="4" t="s">
        <v>2957</v>
      </c>
      <c r="F391" s="4" t="s">
        <v>94</v>
      </c>
      <c r="G391" s="4" t="b">
        <v>0</v>
      </c>
      <c r="H391" s="4" t="s">
        <v>2913</v>
      </c>
    </row>
    <row r="392" ht="15.75" customHeight="1">
      <c r="A392" s="3">
        <v>2000391.0</v>
      </c>
      <c r="B392" s="4" t="s">
        <v>2960</v>
      </c>
      <c r="C392" s="3">
        <v>1000097.0</v>
      </c>
      <c r="D392" s="4" t="s">
        <v>2961</v>
      </c>
      <c r="E392" s="4" t="s">
        <v>2962</v>
      </c>
      <c r="F392" s="4" t="s">
        <v>2681</v>
      </c>
      <c r="G392" s="4" t="b">
        <v>0</v>
      </c>
      <c r="H392" s="4" t="s">
        <v>2917</v>
      </c>
    </row>
    <row r="393" ht="15.75" customHeight="1">
      <c r="A393" s="3">
        <v>2000392.0</v>
      </c>
      <c r="B393" s="4" t="s">
        <v>2965</v>
      </c>
      <c r="C393" s="3">
        <v>1000097.0</v>
      </c>
      <c r="D393" s="4" t="s">
        <v>2967</v>
      </c>
      <c r="E393" s="4" t="s">
        <v>2969</v>
      </c>
      <c r="F393" s="4" t="s">
        <v>94</v>
      </c>
      <c r="G393" s="4" t="b">
        <v>0</v>
      </c>
      <c r="H393" s="4" t="s">
        <v>2920</v>
      </c>
    </row>
    <row r="394" ht="15.75" customHeight="1">
      <c r="A394" s="3">
        <v>2000393.0</v>
      </c>
      <c r="B394" s="4" t="s">
        <v>2971</v>
      </c>
      <c r="C394" s="3">
        <v>1000097.0</v>
      </c>
      <c r="D394" s="4" t="s">
        <v>2973</v>
      </c>
      <c r="E394" s="4" t="s">
        <v>2974</v>
      </c>
      <c r="F394" s="4" t="s">
        <v>2681</v>
      </c>
      <c r="G394" s="4" t="b">
        <v>0</v>
      </c>
      <c r="H394" s="4" t="s">
        <v>2924</v>
      </c>
    </row>
    <row r="395" ht="15.75" customHeight="1">
      <c r="A395" s="3">
        <v>2000394.0</v>
      </c>
      <c r="B395" s="4" t="s">
        <v>2977</v>
      </c>
      <c r="C395" s="3">
        <v>1000097.0</v>
      </c>
      <c r="D395" s="4" t="s">
        <v>2979</v>
      </c>
      <c r="E395" s="4" t="s">
        <v>2980</v>
      </c>
      <c r="F395" s="4" t="s">
        <v>94</v>
      </c>
      <c r="G395" s="4" t="b">
        <v>0</v>
      </c>
      <c r="H395" s="4" t="s">
        <v>2928</v>
      </c>
    </row>
    <row r="396" ht="15.75" customHeight="1">
      <c r="A396" s="3">
        <v>2000395.0</v>
      </c>
      <c r="B396" s="4" t="s">
        <v>2983</v>
      </c>
      <c r="C396" s="3">
        <v>1000097.0</v>
      </c>
      <c r="D396" s="4" t="s">
        <v>2984</v>
      </c>
      <c r="E396" s="4" t="s">
        <v>2986</v>
      </c>
      <c r="F396" s="4" t="s">
        <v>2681</v>
      </c>
      <c r="G396" s="4" t="b">
        <v>0</v>
      </c>
      <c r="H396" s="4" t="s">
        <v>2930</v>
      </c>
    </row>
    <row r="397" ht="15.75" customHeight="1">
      <c r="A397" s="3">
        <v>2000396.0</v>
      </c>
      <c r="B397" s="4" t="s">
        <v>2990</v>
      </c>
      <c r="C397" s="3">
        <v>1000097.0</v>
      </c>
      <c r="D397" s="4" t="s">
        <v>2991</v>
      </c>
      <c r="E397" s="4" t="s">
        <v>2992</v>
      </c>
      <c r="F397" s="4" t="s">
        <v>94</v>
      </c>
      <c r="G397" s="4" t="b">
        <v>0</v>
      </c>
      <c r="H397" s="4" t="s">
        <v>2934</v>
      </c>
    </row>
    <row r="398" ht="15.75" customHeight="1">
      <c r="A398" s="3">
        <v>2000397.0</v>
      </c>
      <c r="B398" s="4" t="s">
        <v>2995</v>
      </c>
      <c r="C398" s="3">
        <v>1000097.0</v>
      </c>
      <c r="D398" s="4" t="s">
        <v>2997</v>
      </c>
      <c r="E398" s="4" t="s">
        <v>2999</v>
      </c>
      <c r="F398" s="4" t="s">
        <v>2681</v>
      </c>
      <c r="G398" s="4" t="b">
        <v>0</v>
      </c>
      <c r="H398" s="4" t="s">
        <v>2937</v>
      </c>
    </row>
    <row r="399" ht="15.75" customHeight="1">
      <c r="A399" s="3">
        <v>2000398.0</v>
      </c>
      <c r="B399" s="4" t="s">
        <v>3001</v>
      </c>
      <c r="C399" s="3">
        <v>1000100.0</v>
      </c>
      <c r="D399" s="4" t="s">
        <v>3003</v>
      </c>
      <c r="E399" s="4" t="s">
        <v>3004</v>
      </c>
      <c r="F399" s="4" t="s">
        <v>94</v>
      </c>
      <c r="G399" s="4" t="b">
        <v>0</v>
      </c>
      <c r="H399" s="4" t="s">
        <v>2941</v>
      </c>
    </row>
    <row r="400" ht="15.75" customHeight="1">
      <c r="A400" s="3">
        <v>2000399.0</v>
      </c>
      <c r="B400" s="4" t="s">
        <v>3006</v>
      </c>
      <c r="C400" s="3">
        <v>1000100.0</v>
      </c>
      <c r="D400" s="4" t="s">
        <v>3009</v>
      </c>
      <c r="E400" s="4" t="s">
        <v>3010</v>
      </c>
      <c r="F400" s="4" t="s">
        <v>94</v>
      </c>
      <c r="G400" s="4" t="b">
        <v>0</v>
      </c>
      <c r="H400" s="4" t="s">
        <v>2947</v>
      </c>
    </row>
    <row r="401" ht="15.75" customHeight="1">
      <c r="A401" s="3">
        <v>2000400.0</v>
      </c>
      <c r="B401" s="4" t="s">
        <v>3012</v>
      </c>
      <c r="C401" s="3">
        <v>1000102.0</v>
      </c>
      <c r="D401" s="4" t="s">
        <v>3013</v>
      </c>
      <c r="E401" s="4" t="s">
        <v>3014</v>
      </c>
      <c r="F401" s="4" t="s">
        <v>94</v>
      </c>
      <c r="G401" s="4" t="b">
        <v>0</v>
      </c>
      <c r="H401" s="4" t="s">
        <v>2952</v>
      </c>
    </row>
    <row r="402" ht="15.75" customHeight="1">
      <c r="A402" s="3">
        <v>2000401.0</v>
      </c>
      <c r="B402" s="4" t="s">
        <v>3016</v>
      </c>
      <c r="C402" s="3">
        <v>1000102.0</v>
      </c>
      <c r="D402" s="4" t="s">
        <v>3018</v>
      </c>
      <c r="E402" s="4" t="s">
        <v>3019</v>
      </c>
      <c r="F402" s="4" t="s">
        <v>2681</v>
      </c>
      <c r="G402" s="4" t="b">
        <v>0</v>
      </c>
      <c r="H402" s="4" t="s">
        <v>2958</v>
      </c>
    </row>
    <row r="403" ht="15.75" customHeight="1">
      <c r="A403" s="3">
        <v>2000402.0</v>
      </c>
      <c r="B403" s="4" t="s">
        <v>3022</v>
      </c>
      <c r="C403" s="3">
        <v>1000102.0</v>
      </c>
      <c r="D403" s="4" t="s">
        <v>3023</v>
      </c>
      <c r="E403" s="4" t="s">
        <v>3024</v>
      </c>
      <c r="F403" s="4" t="s">
        <v>94</v>
      </c>
      <c r="G403" s="4" t="b">
        <v>0</v>
      </c>
      <c r="H403" s="4" t="s">
        <v>2963</v>
      </c>
    </row>
    <row r="404" ht="15.75" customHeight="1">
      <c r="A404" s="3">
        <v>2000403.0</v>
      </c>
      <c r="B404" s="4" t="s">
        <v>3027</v>
      </c>
      <c r="C404" s="3">
        <v>1000102.0</v>
      </c>
      <c r="D404" s="4" t="s">
        <v>3028</v>
      </c>
      <c r="E404" s="4" t="s">
        <v>3029</v>
      </c>
      <c r="F404" s="4" t="s">
        <v>2681</v>
      </c>
      <c r="G404" s="4" t="b">
        <v>0</v>
      </c>
      <c r="H404" s="4" t="s">
        <v>2968</v>
      </c>
    </row>
    <row r="405" ht="15.75" customHeight="1">
      <c r="A405" s="3">
        <v>2000404.0</v>
      </c>
      <c r="B405" s="4" t="s">
        <v>3031</v>
      </c>
      <c r="C405" s="3">
        <v>1000098.0</v>
      </c>
      <c r="D405" s="4" t="s">
        <v>3034</v>
      </c>
      <c r="E405" s="4" t="s">
        <v>3035</v>
      </c>
      <c r="F405" s="4" t="s">
        <v>462</v>
      </c>
      <c r="G405" s="4" t="b">
        <v>1</v>
      </c>
      <c r="H405" s="4" t="s">
        <v>2972</v>
      </c>
    </row>
    <row r="406" ht="15.75" customHeight="1">
      <c r="A406" s="3">
        <v>2000405.0</v>
      </c>
      <c r="B406" s="4" t="s">
        <v>3037</v>
      </c>
      <c r="C406" s="3">
        <v>1000088.0</v>
      </c>
      <c r="D406" s="4" t="s">
        <v>3039</v>
      </c>
      <c r="E406" s="4" t="s">
        <v>3040</v>
      </c>
      <c r="F406" s="4" t="s">
        <v>94</v>
      </c>
      <c r="G406" s="4" t="b">
        <v>1</v>
      </c>
      <c r="H406" s="4" t="s">
        <v>2976</v>
      </c>
    </row>
    <row r="407" ht="15.75" customHeight="1">
      <c r="A407" s="3">
        <v>2000406.0</v>
      </c>
      <c r="B407" s="4" t="s">
        <v>3042</v>
      </c>
      <c r="C407" s="3">
        <v>1000080.0</v>
      </c>
      <c r="D407" s="4" t="s">
        <v>582</v>
      </c>
      <c r="E407" s="4" t="s">
        <v>584</v>
      </c>
      <c r="F407" s="4" t="s">
        <v>94</v>
      </c>
      <c r="G407" s="4" t="b">
        <v>1</v>
      </c>
      <c r="H407" s="4" t="s">
        <v>2982</v>
      </c>
    </row>
    <row r="408" ht="15.75" customHeight="1">
      <c r="A408" s="3">
        <v>2000407.0</v>
      </c>
      <c r="B408" s="4" t="s">
        <v>3046</v>
      </c>
      <c r="C408" s="3">
        <v>1000099.0</v>
      </c>
      <c r="D408" s="4" t="s">
        <v>697</v>
      </c>
      <c r="E408" s="4" t="s">
        <v>699</v>
      </c>
      <c r="F408" s="4" t="s">
        <v>94</v>
      </c>
      <c r="G408" s="4" t="b">
        <v>1</v>
      </c>
      <c r="H408" s="4" t="s">
        <v>2987</v>
      </c>
    </row>
    <row r="409" ht="15.75" customHeight="1">
      <c r="A409" s="3">
        <v>2000408.0</v>
      </c>
      <c r="B409" s="4" t="s">
        <v>3049</v>
      </c>
      <c r="C409" s="3">
        <v>1000089.0</v>
      </c>
      <c r="D409" s="4" t="s">
        <v>3051</v>
      </c>
      <c r="E409" s="4" t="s">
        <v>3052</v>
      </c>
      <c r="F409" s="4" t="s">
        <v>462</v>
      </c>
      <c r="G409" s="4" t="b">
        <v>1</v>
      </c>
      <c r="H409" s="4" t="s">
        <v>2993</v>
      </c>
    </row>
    <row r="410" ht="15.75" customHeight="1">
      <c r="A410" s="3">
        <v>2000409.0</v>
      </c>
      <c r="B410" s="4" t="s">
        <v>3054</v>
      </c>
      <c r="C410" s="3">
        <v>1000093.0</v>
      </c>
      <c r="D410" s="4" t="s">
        <v>657</v>
      </c>
      <c r="E410" s="4" t="s">
        <v>658</v>
      </c>
      <c r="F410" s="4" t="s">
        <v>3056</v>
      </c>
      <c r="G410" s="4" t="b">
        <v>1</v>
      </c>
      <c r="H410" s="4" t="s">
        <v>2998</v>
      </c>
    </row>
    <row r="411" ht="15.75" customHeight="1">
      <c r="A411" s="3">
        <v>2000410.0</v>
      </c>
      <c r="B411" s="4" t="s">
        <v>3058</v>
      </c>
      <c r="C411" s="3">
        <v>1000081.0</v>
      </c>
      <c r="D411" s="4" t="s">
        <v>588</v>
      </c>
      <c r="E411" s="4" t="s">
        <v>589</v>
      </c>
      <c r="F411" s="4" t="s">
        <v>462</v>
      </c>
      <c r="G411" s="4" t="b">
        <v>1</v>
      </c>
      <c r="H411" s="4" t="s">
        <v>3002</v>
      </c>
    </row>
    <row r="412" ht="15.75" customHeight="1">
      <c r="A412" s="3">
        <v>2000411.0</v>
      </c>
      <c r="B412" s="4" t="s">
        <v>3061</v>
      </c>
      <c r="C412" s="3">
        <v>1000082.0</v>
      </c>
      <c r="D412" s="4" t="s">
        <v>594</v>
      </c>
      <c r="E412" s="4" t="s">
        <v>595</v>
      </c>
      <c r="F412" s="4" t="s">
        <v>94</v>
      </c>
      <c r="G412" s="4" t="b">
        <v>1</v>
      </c>
      <c r="H412" s="4" t="s">
        <v>3007</v>
      </c>
    </row>
    <row r="413" ht="15.75" customHeight="1">
      <c r="A413" s="3">
        <v>2000412.0</v>
      </c>
      <c r="B413" s="4" t="s">
        <v>3064</v>
      </c>
      <c r="C413" s="3">
        <v>1000083.0</v>
      </c>
      <c r="D413" s="4" t="s">
        <v>599</v>
      </c>
      <c r="E413" s="4" t="s">
        <v>601</v>
      </c>
      <c r="F413" s="4" t="s">
        <v>94</v>
      </c>
      <c r="G413" s="4" t="b">
        <v>1</v>
      </c>
      <c r="H413" s="4" t="s">
        <v>3011</v>
      </c>
    </row>
    <row r="414" ht="15.75" customHeight="1">
      <c r="A414" s="3">
        <v>2000413.0</v>
      </c>
      <c r="B414" s="4" t="s">
        <v>3068</v>
      </c>
      <c r="C414" s="3">
        <v>1000084.0</v>
      </c>
      <c r="D414" s="4" t="s">
        <v>605</v>
      </c>
      <c r="E414" s="4" t="s">
        <v>606</v>
      </c>
      <c r="F414" s="4" t="s">
        <v>453</v>
      </c>
      <c r="G414" s="4" t="b">
        <v>1</v>
      </c>
      <c r="H414" s="4" t="s">
        <v>3015</v>
      </c>
    </row>
    <row r="415" ht="15.75" customHeight="1">
      <c r="A415" s="3">
        <v>2000414.0</v>
      </c>
      <c r="B415" s="4" t="s">
        <v>3071</v>
      </c>
      <c r="C415" s="3">
        <v>1000090.0</v>
      </c>
      <c r="D415" s="4" t="s">
        <v>640</v>
      </c>
      <c r="E415" s="4" t="s">
        <v>641</v>
      </c>
      <c r="F415" s="4" t="s">
        <v>3072</v>
      </c>
      <c r="G415" s="4" t="b">
        <v>1</v>
      </c>
      <c r="H415" s="4" t="s">
        <v>3020</v>
      </c>
    </row>
    <row r="416" ht="15.75" customHeight="1">
      <c r="A416" s="3">
        <v>2000415.0</v>
      </c>
      <c r="B416" s="4" t="s">
        <v>3074</v>
      </c>
      <c r="C416" s="3">
        <v>1000091.0</v>
      </c>
      <c r="D416" s="4" t="s">
        <v>645</v>
      </c>
      <c r="E416" s="4" t="s">
        <v>646</v>
      </c>
      <c r="F416" s="4" t="s">
        <v>3072</v>
      </c>
      <c r="G416" s="4" t="b">
        <v>1</v>
      </c>
      <c r="H416" s="4" t="s">
        <v>3025</v>
      </c>
    </row>
    <row r="417" ht="15.75" customHeight="1">
      <c r="A417" s="3">
        <v>2000416.0</v>
      </c>
      <c r="B417" s="4" t="s">
        <v>3076</v>
      </c>
      <c r="C417" s="3">
        <v>1000085.0</v>
      </c>
      <c r="D417" s="4" t="s">
        <v>611</v>
      </c>
      <c r="E417" s="4" t="s">
        <v>612</v>
      </c>
      <c r="F417" s="4" t="s">
        <v>1683</v>
      </c>
      <c r="G417" s="4" t="b">
        <v>1</v>
      </c>
      <c r="H417" s="4" t="s">
        <v>3030</v>
      </c>
    </row>
    <row r="418" ht="15.75" customHeight="1">
      <c r="A418" s="3">
        <v>2000417.0</v>
      </c>
      <c r="B418" s="4" t="s">
        <v>3078</v>
      </c>
      <c r="C418" s="3">
        <v>1000104.0</v>
      </c>
      <c r="D418" s="4" t="s">
        <v>3079</v>
      </c>
      <c r="E418" s="4" t="s">
        <v>3080</v>
      </c>
      <c r="F418" s="4" t="s">
        <v>3081</v>
      </c>
      <c r="G418" s="4" t="b">
        <v>1</v>
      </c>
      <c r="H418" s="4" t="s">
        <v>3033</v>
      </c>
    </row>
    <row r="419" ht="15.75" customHeight="1">
      <c r="A419" s="3">
        <v>2000418.0</v>
      </c>
      <c r="B419" s="4" t="s">
        <v>3083</v>
      </c>
      <c r="C419" s="3">
        <v>1000104.0</v>
      </c>
      <c r="D419" s="4" t="s">
        <v>3084</v>
      </c>
      <c r="E419" s="4" t="s">
        <v>3085</v>
      </c>
      <c r="F419" s="4" t="s">
        <v>1794</v>
      </c>
      <c r="G419" s="4" t="b">
        <v>0</v>
      </c>
      <c r="H419" s="4" t="s">
        <v>3038</v>
      </c>
    </row>
    <row r="420" ht="15.75" customHeight="1">
      <c r="A420" s="3">
        <v>2000419.0</v>
      </c>
      <c r="B420" s="4" t="s">
        <v>3086</v>
      </c>
      <c r="C420" s="3">
        <v>1000106.0</v>
      </c>
      <c r="D420" s="4" t="s">
        <v>3087</v>
      </c>
      <c r="E420" s="4" t="s">
        <v>3088</v>
      </c>
      <c r="F420" s="4" t="s">
        <v>45</v>
      </c>
      <c r="G420" s="4" t="b">
        <v>1</v>
      </c>
      <c r="H420" s="4" t="s">
        <v>3043</v>
      </c>
    </row>
    <row r="421" ht="15.75" customHeight="1">
      <c r="A421" s="3">
        <v>2000420.0</v>
      </c>
      <c r="B421" s="4" t="s">
        <v>3090</v>
      </c>
      <c r="C421" s="3">
        <v>1000126.0</v>
      </c>
      <c r="D421" s="4" t="s">
        <v>3091</v>
      </c>
      <c r="E421" s="4" t="s">
        <v>3092</v>
      </c>
      <c r="F421" s="4" t="s">
        <v>3081</v>
      </c>
      <c r="G421" s="4" t="b">
        <v>1</v>
      </c>
      <c r="H421" s="4" t="s">
        <v>3045</v>
      </c>
    </row>
    <row r="422" ht="15.75" customHeight="1">
      <c r="A422" s="3">
        <v>2000421.0</v>
      </c>
      <c r="B422" s="4" t="s">
        <v>3093</v>
      </c>
      <c r="C422" s="3">
        <v>1000107.0</v>
      </c>
      <c r="D422" s="4" t="s">
        <v>3095</v>
      </c>
      <c r="E422" s="4" t="s">
        <v>3096</v>
      </c>
      <c r="F422" s="4" t="s">
        <v>45</v>
      </c>
      <c r="G422" s="4" t="b">
        <v>1</v>
      </c>
      <c r="H422" s="4" t="s">
        <v>3048</v>
      </c>
    </row>
    <row r="423" ht="15.75" customHeight="1">
      <c r="A423" s="3">
        <v>2000422.0</v>
      </c>
      <c r="B423" s="4" t="s">
        <v>3097</v>
      </c>
      <c r="C423" s="3">
        <v>1000108.0</v>
      </c>
      <c r="D423" s="4" t="s">
        <v>3098</v>
      </c>
      <c r="E423" s="4" t="s">
        <v>3099</v>
      </c>
      <c r="F423" s="4" t="s">
        <v>45</v>
      </c>
      <c r="G423" s="4" t="b">
        <v>1</v>
      </c>
      <c r="H423" s="4" t="s">
        <v>3053</v>
      </c>
    </row>
    <row r="424" ht="15.75" customHeight="1">
      <c r="A424" s="3">
        <v>2000423.0</v>
      </c>
      <c r="B424" s="4" t="s">
        <v>3101</v>
      </c>
      <c r="C424" s="3">
        <v>1000108.0</v>
      </c>
      <c r="D424" s="4" t="s">
        <v>3102</v>
      </c>
      <c r="E424" s="4" t="s">
        <v>3103</v>
      </c>
      <c r="F424" s="4" t="s">
        <v>94</v>
      </c>
      <c r="G424" s="4" t="b">
        <v>0</v>
      </c>
      <c r="H424" s="4" t="s">
        <v>3057</v>
      </c>
    </row>
    <row r="425" ht="15.75" customHeight="1">
      <c r="A425" s="3">
        <v>2000424.0</v>
      </c>
      <c r="B425" s="4" t="s">
        <v>3104</v>
      </c>
      <c r="C425" s="3">
        <v>1000109.0</v>
      </c>
      <c r="D425" s="4" t="s">
        <v>3105</v>
      </c>
      <c r="E425" s="4" t="s">
        <v>3106</v>
      </c>
      <c r="F425" s="4" t="s">
        <v>3081</v>
      </c>
      <c r="G425" s="4" t="b">
        <v>1</v>
      </c>
      <c r="H425" s="4" t="s">
        <v>3060</v>
      </c>
    </row>
    <row r="426" ht="15.75" customHeight="1">
      <c r="A426" s="3">
        <v>2000425.0</v>
      </c>
      <c r="B426" s="4" t="s">
        <v>3108</v>
      </c>
      <c r="C426" s="3">
        <v>1000110.0</v>
      </c>
      <c r="D426" s="4" t="s">
        <v>3109</v>
      </c>
      <c r="E426" s="4" t="s">
        <v>3110</v>
      </c>
      <c r="F426" s="4" t="s">
        <v>3081</v>
      </c>
      <c r="G426" s="4" t="b">
        <v>1</v>
      </c>
      <c r="H426" s="4" t="s">
        <v>3062</v>
      </c>
    </row>
    <row r="427" ht="15.75" customHeight="1">
      <c r="A427" s="3">
        <v>2000426.0</v>
      </c>
      <c r="B427" s="4" t="s">
        <v>3111</v>
      </c>
      <c r="C427" s="3">
        <v>1000111.0</v>
      </c>
      <c r="D427" s="4" t="s">
        <v>3112</v>
      </c>
      <c r="E427" s="4" t="s">
        <v>3113</v>
      </c>
      <c r="F427" s="4" t="s">
        <v>3081</v>
      </c>
      <c r="G427" s="4" t="b">
        <v>1</v>
      </c>
      <c r="H427" s="4" t="s">
        <v>3065</v>
      </c>
    </row>
    <row r="428" ht="15.75" customHeight="1">
      <c r="A428" s="3">
        <v>2000427.0</v>
      </c>
      <c r="B428" s="4" t="s">
        <v>3115</v>
      </c>
      <c r="C428" s="3">
        <v>1000124.0</v>
      </c>
      <c r="D428" s="4" t="s">
        <v>3116</v>
      </c>
      <c r="E428" s="4" t="s">
        <v>3117</v>
      </c>
      <c r="F428" s="4" t="s">
        <v>3081</v>
      </c>
      <c r="G428" s="4" t="b">
        <v>1</v>
      </c>
      <c r="H428" s="4" t="s">
        <v>3067</v>
      </c>
    </row>
    <row r="429" ht="15.75" customHeight="1">
      <c r="A429" s="3">
        <v>2000428.0</v>
      </c>
      <c r="B429" s="4" t="s">
        <v>3118</v>
      </c>
      <c r="C429" s="3">
        <v>1000113.0</v>
      </c>
      <c r="D429" s="4" t="s">
        <v>3119</v>
      </c>
      <c r="E429" s="4" t="s">
        <v>3120</v>
      </c>
      <c r="F429" s="4" t="s">
        <v>45</v>
      </c>
      <c r="G429" s="4" t="b">
        <v>1</v>
      </c>
      <c r="H429" s="4" t="s">
        <v>3069</v>
      </c>
    </row>
    <row r="430" ht="15.75" customHeight="1">
      <c r="A430" s="3">
        <v>2000429.0</v>
      </c>
      <c r="B430" s="4" t="s">
        <v>3122</v>
      </c>
      <c r="C430" s="3">
        <v>1000113.0</v>
      </c>
      <c r="D430" s="4" t="s">
        <v>3123</v>
      </c>
      <c r="E430" s="4" t="s">
        <v>3124</v>
      </c>
      <c r="F430" s="4" t="s">
        <v>3081</v>
      </c>
      <c r="G430" s="4" t="b">
        <v>0</v>
      </c>
      <c r="H430" s="4" t="s">
        <v>3073</v>
      </c>
    </row>
    <row r="431" ht="15.75" customHeight="1">
      <c r="A431" s="3">
        <v>2000430.0</v>
      </c>
      <c r="B431" s="4" t="s">
        <v>3125</v>
      </c>
      <c r="C431" s="3">
        <v>1000114.0</v>
      </c>
      <c r="D431" s="4" t="s">
        <v>3126</v>
      </c>
      <c r="E431" s="4" t="s">
        <v>3127</v>
      </c>
      <c r="F431" s="4" t="s">
        <v>1794</v>
      </c>
      <c r="G431" s="4" t="b">
        <v>1</v>
      </c>
      <c r="H431" s="4" t="s">
        <v>3077</v>
      </c>
    </row>
    <row r="432" ht="15.75" customHeight="1">
      <c r="A432" s="3">
        <v>2000431.0</v>
      </c>
      <c r="B432" s="4" t="s">
        <v>3129</v>
      </c>
      <c r="C432" s="3">
        <v>1000115.0</v>
      </c>
      <c r="D432" s="4" t="s">
        <v>3130</v>
      </c>
      <c r="E432" s="4" t="s">
        <v>3131</v>
      </c>
      <c r="F432" s="4" t="s">
        <v>45</v>
      </c>
      <c r="G432" s="4" t="b">
        <v>1</v>
      </c>
      <c r="H432" s="4" t="s">
        <v>3082</v>
      </c>
    </row>
    <row r="433" ht="15.75" customHeight="1">
      <c r="A433" s="3">
        <v>2000432.0</v>
      </c>
      <c r="B433" s="4" t="s">
        <v>3132</v>
      </c>
      <c r="C433" s="3">
        <v>1000118.0</v>
      </c>
      <c r="D433" s="4" t="s">
        <v>3134</v>
      </c>
      <c r="E433" s="4" t="s">
        <v>3135</v>
      </c>
      <c r="F433" s="4" t="s">
        <v>3081</v>
      </c>
      <c r="G433" s="4" t="b">
        <v>1</v>
      </c>
      <c r="H433" s="4" t="s">
        <v>3089</v>
      </c>
    </row>
    <row r="434" ht="15.75" customHeight="1">
      <c r="A434" s="3">
        <v>2000433.0</v>
      </c>
      <c r="B434" s="4" t="s">
        <v>3136</v>
      </c>
      <c r="C434" s="3">
        <v>1000126.0</v>
      </c>
      <c r="D434" s="4" t="s">
        <v>3137</v>
      </c>
      <c r="E434" s="4" t="s">
        <v>3138</v>
      </c>
      <c r="F434" s="4" t="s">
        <v>3081</v>
      </c>
      <c r="G434" s="4" t="b">
        <v>0</v>
      </c>
      <c r="H434" s="4" t="s">
        <v>3094</v>
      </c>
    </row>
    <row r="435" ht="15.75" customHeight="1">
      <c r="A435" s="3">
        <v>2000434.0</v>
      </c>
      <c r="B435" s="4" t="s">
        <v>3140</v>
      </c>
      <c r="C435" s="3">
        <v>1000127.0</v>
      </c>
      <c r="D435" s="4" t="s">
        <v>3141</v>
      </c>
      <c r="E435" s="4" t="s">
        <v>3142</v>
      </c>
      <c r="F435" s="4" t="s">
        <v>3081</v>
      </c>
      <c r="G435" s="4" t="b">
        <v>1</v>
      </c>
      <c r="H435" s="4" t="s">
        <v>3100</v>
      </c>
    </row>
    <row r="436" ht="15.75" customHeight="1">
      <c r="A436" s="3">
        <v>2000435.0</v>
      </c>
      <c r="B436" s="4" t="s">
        <v>3143</v>
      </c>
      <c r="C436" s="3">
        <v>1000135.0</v>
      </c>
      <c r="D436" s="4" t="s">
        <v>3144</v>
      </c>
      <c r="E436" s="4" t="s">
        <v>3145</v>
      </c>
      <c r="F436" s="4" t="s">
        <v>3081</v>
      </c>
      <c r="G436" s="4" t="b">
        <v>1</v>
      </c>
      <c r="H436" s="4" t="s">
        <v>3107</v>
      </c>
    </row>
    <row r="437" ht="15.75" customHeight="1">
      <c r="A437" s="3">
        <v>2000436.0</v>
      </c>
      <c r="B437" s="4" t="s">
        <v>3147</v>
      </c>
      <c r="C437" s="3">
        <v>1000136.0</v>
      </c>
      <c r="D437" s="4" t="s">
        <v>3148</v>
      </c>
      <c r="E437" s="4" t="s">
        <v>3149</v>
      </c>
      <c r="F437" s="4" t="s">
        <v>3081</v>
      </c>
      <c r="G437" s="4" t="b">
        <v>1</v>
      </c>
      <c r="H437" s="4" t="s">
        <v>3114</v>
      </c>
    </row>
    <row r="438" ht="15.75" customHeight="1">
      <c r="A438" s="3">
        <v>2000437.0</v>
      </c>
      <c r="B438" s="4" t="s">
        <v>3150</v>
      </c>
      <c r="C438" s="3">
        <v>1000138.0</v>
      </c>
      <c r="D438" s="4" t="s">
        <v>3152</v>
      </c>
      <c r="E438" s="4" t="s">
        <v>3153</v>
      </c>
      <c r="F438" s="4" t="s">
        <v>45</v>
      </c>
      <c r="G438" s="4" t="b">
        <v>1</v>
      </c>
      <c r="H438" s="4" t="s">
        <v>3121</v>
      </c>
    </row>
    <row r="439" ht="15.75" customHeight="1">
      <c r="A439" s="3">
        <v>2000438.0</v>
      </c>
      <c r="B439" s="4" t="s">
        <v>3154</v>
      </c>
      <c r="C439" s="3">
        <v>1000140.0</v>
      </c>
      <c r="D439" s="4" t="s">
        <v>3156</v>
      </c>
      <c r="E439" s="4" t="s">
        <v>3157</v>
      </c>
      <c r="F439" s="4" t="s">
        <v>3081</v>
      </c>
      <c r="G439" s="4" t="b">
        <v>1</v>
      </c>
      <c r="H439" s="4" t="s">
        <v>3128</v>
      </c>
    </row>
    <row r="440" ht="15.75" customHeight="1">
      <c r="A440" s="3">
        <v>2000439.0</v>
      </c>
      <c r="B440" s="4" t="s">
        <v>3159</v>
      </c>
      <c r="C440" s="3">
        <v>1000103.0</v>
      </c>
      <c r="D440" s="4" t="s">
        <v>3160</v>
      </c>
      <c r="E440" s="4" t="s">
        <v>3161</v>
      </c>
      <c r="F440" s="4" t="s">
        <v>3081</v>
      </c>
      <c r="G440" s="4" t="b">
        <v>1</v>
      </c>
      <c r="H440" s="4" t="s">
        <v>3133</v>
      </c>
    </row>
    <row r="441" ht="15.75" customHeight="1">
      <c r="A441" s="3">
        <v>2000440.0</v>
      </c>
      <c r="B441" s="4" t="s">
        <v>3162</v>
      </c>
      <c r="C441" s="3">
        <v>1000103.0</v>
      </c>
      <c r="D441" s="4" t="s">
        <v>3164</v>
      </c>
      <c r="E441" s="4" t="s">
        <v>3165</v>
      </c>
      <c r="F441" s="4" t="s">
        <v>3166</v>
      </c>
      <c r="G441" s="4" t="b">
        <v>0</v>
      </c>
      <c r="H441" s="4" t="s">
        <v>3139</v>
      </c>
    </row>
    <row r="442" ht="15.75" customHeight="1">
      <c r="A442" s="3">
        <v>2000441.0</v>
      </c>
      <c r="B442" s="4" t="s">
        <v>3167</v>
      </c>
      <c r="C442" s="3">
        <v>1000104.0</v>
      </c>
      <c r="D442" s="4" t="s">
        <v>3168</v>
      </c>
      <c r="E442" s="4" t="s">
        <v>3169</v>
      </c>
      <c r="F442" s="4" t="s">
        <v>3166</v>
      </c>
      <c r="G442" s="4" t="b">
        <v>0</v>
      </c>
      <c r="H442" s="4" t="s">
        <v>3146</v>
      </c>
    </row>
    <row r="443" ht="15.75" customHeight="1">
      <c r="A443" s="3">
        <v>2000442.0</v>
      </c>
      <c r="B443" s="4" t="s">
        <v>3172</v>
      </c>
      <c r="C443" s="3">
        <v>1000106.0</v>
      </c>
      <c r="D443" s="4" t="s">
        <v>3173</v>
      </c>
      <c r="E443" s="4" t="s">
        <v>3174</v>
      </c>
      <c r="F443" s="4" t="s">
        <v>94</v>
      </c>
      <c r="G443" s="4" t="b">
        <v>0</v>
      </c>
      <c r="H443" s="4" t="s">
        <v>3151</v>
      </c>
    </row>
    <row r="444" ht="15.75" customHeight="1">
      <c r="A444" s="3">
        <v>2000443.0</v>
      </c>
      <c r="B444" s="4" t="s">
        <v>3175</v>
      </c>
      <c r="C444" s="3">
        <v>1000109.0</v>
      </c>
      <c r="D444" s="4" t="s">
        <v>3177</v>
      </c>
      <c r="E444" s="4" t="s">
        <v>3178</v>
      </c>
      <c r="F444" s="4" t="s">
        <v>3166</v>
      </c>
      <c r="G444" s="4" t="b">
        <v>0</v>
      </c>
      <c r="H444" s="4" t="s">
        <v>3155</v>
      </c>
    </row>
    <row r="445" ht="15.75" customHeight="1">
      <c r="A445" s="3">
        <v>2000444.0</v>
      </c>
      <c r="B445" s="4" t="s">
        <v>3180</v>
      </c>
      <c r="C445" s="3">
        <v>1000110.0</v>
      </c>
      <c r="D445" s="4" t="s">
        <v>3181</v>
      </c>
      <c r="E445" s="4" t="s">
        <v>3182</v>
      </c>
      <c r="F445" s="4" t="s">
        <v>3166</v>
      </c>
      <c r="G445" s="4" t="b">
        <v>0</v>
      </c>
      <c r="H445" s="4" t="s">
        <v>3163</v>
      </c>
    </row>
    <row r="446" ht="15.75" customHeight="1">
      <c r="A446" s="3">
        <v>2000445.0</v>
      </c>
      <c r="B446" s="4" t="s">
        <v>3184</v>
      </c>
      <c r="C446" s="3">
        <v>1000111.0</v>
      </c>
      <c r="D446" s="4" t="s">
        <v>3185</v>
      </c>
      <c r="E446" s="4" t="s">
        <v>3186</v>
      </c>
      <c r="F446" s="4" t="s">
        <v>3166</v>
      </c>
      <c r="G446" s="4" t="b">
        <v>0</v>
      </c>
      <c r="H446" s="4" t="s">
        <v>3171</v>
      </c>
    </row>
    <row r="447" ht="15.75" customHeight="1">
      <c r="A447" s="3">
        <v>2000446.0</v>
      </c>
      <c r="B447" s="4" t="s">
        <v>3187</v>
      </c>
      <c r="C447" s="3">
        <v>1000111.0</v>
      </c>
      <c r="D447" s="4" t="s">
        <v>3188</v>
      </c>
      <c r="E447" s="4" t="s">
        <v>3189</v>
      </c>
      <c r="F447" s="4" t="s">
        <v>1794</v>
      </c>
      <c r="G447" s="4" t="b">
        <v>0</v>
      </c>
      <c r="H447" s="4" t="s">
        <v>3176</v>
      </c>
    </row>
    <row r="448" ht="15.75" customHeight="1">
      <c r="A448" s="3">
        <v>2000447.0</v>
      </c>
      <c r="B448" s="4" t="s">
        <v>3191</v>
      </c>
      <c r="C448" s="3">
        <v>1000112.0</v>
      </c>
      <c r="D448" s="4" t="s">
        <v>3193</v>
      </c>
      <c r="E448" s="4" t="s">
        <v>3194</v>
      </c>
      <c r="F448" s="4" t="s">
        <v>45</v>
      </c>
      <c r="G448" s="4" t="b">
        <v>1</v>
      </c>
      <c r="H448" s="4" t="s">
        <v>3183</v>
      </c>
    </row>
    <row r="449" ht="15.75" customHeight="1">
      <c r="A449" s="3">
        <v>2000448.0</v>
      </c>
      <c r="B449" s="4" t="s">
        <v>3195</v>
      </c>
      <c r="C449" s="3">
        <v>1000124.0</v>
      </c>
      <c r="D449" s="4" t="s">
        <v>3197</v>
      </c>
      <c r="E449" s="4" t="s">
        <v>3198</v>
      </c>
      <c r="F449" s="4" t="s">
        <v>3166</v>
      </c>
      <c r="G449" s="4" t="b">
        <v>0</v>
      </c>
      <c r="H449" s="4" t="s">
        <v>3190</v>
      </c>
    </row>
    <row r="450" ht="15.75" customHeight="1">
      <c r="A450" s="3">
        <v>2000449.0</v>
      </c>
      <c r="B450" s="4" t="s">
        <v>3199</v>
      </c>
      <c r="C450" s="3">
        <v>1000113.0</v>
      </c>
      <c r="D450" s="4" t="s">
        <v>3200</v>
      </c>
      <c r="E450" s="4" t="s">
        <v>3202</v>
      </c>
      <c r="F450" s="4" t="s">
        <v>94</v>
      </c>
      <c r="G450" s="4" t="b">
        <v>0</v>
      </c>
      <c r="H450" s="4" t="s">
        <v>3196</v>
      </c>
    </row>
    <row r="451" ht="15.75" customHeight="1">
      <c r="A451" s="3">
        <v>2000450.0</v>
      </c>
      <c r="B451" s="4" t="s">
        <v>3204</v>
      </c>
      <c r="C451" s="3">
        <v>1000113.0</v>
      </c>
      <c r="D451" s="4" t="s">
        <v>3205</v>
      </c>
      <c r="E451" s="4" t="s">
        <v>3206</v>
      </c>
      <c r="F451" s="4" t="s">
        <v>3166</v>
      </c>
      <c r="G451" s="4" t="b">
        <v>0</v>
      </c>
      <c r="H451" s="4" t="s">
        <v>3203</v>
      </c>
    </row>
    <row r="452" ht="15.75" customHeight="1">
      <c r="A452" s="3">
        <v>2000451.0</v>
      </c>
      <c r="B452" s="4" t="s">
        <v>3207</v>
      </c>
      <c r="C452" s="3">
        <v>1000114.0</v>
      </c>
      <c r="D452" s="4" t="s">
        <v>3208</v>
      </c>
      <c r="E452" s="4" t="s">
        <v>3210</v>
      </c>
      <c r="F452" s="4" t="s">
        <v>3081</v>
      </c>
      <c r="G452" s="4" t="b">
        <v>0</v>
      </c>
      <c r="H452" s="4" t="s">
        <v>3209</v>
      </c>
    </row>
    <row r="453" ht="15.75" customHeight="1">
      <c r="A453" s="3">
        <v>2000452.0</v>
      </c>
      <c r="B453" s="4" t="s">
        <v>3212</v>
      </c>
      <c r="C453" s="3">
        <v>1000114.0</v>
      </c>
      <c r="D453" s="4" t="s">
        <v>3213</v>
      </c>
      <c r="E453" s="4" t="s">
        <v>3214</v>
      </c>
      <c r="F453" s="4" t="s">
        <v>3166</v>
      </c>
      <c r="G453" s="4" t="b">
        <v>0</v>
      </c>
      <c r="H453" s="4" t="s">
        <v>3215</v>
      </c>
    </row>
    <row r="454" ht="15.75" customHeight="1">
      <c r="A454" s="3">
        <v>2000453.0</v>
      </c>
      <c r="B454" s="4" t="s">
        <v>3216</v>
      </c>
      <c r="C454" s="3">
        <v>1000120.0</v>
      </c>
      <c r="D454" s="4" t="s">
        <v>3217</v>
      </c>
      <c r="E454" s="4" t="s">
        <v>3218</v>
      </c>
      <c r="F454" s="4" t="s">
        <v>3081</v>
      </c>
      <c r="G454" s="4" t="b">
        <v>1</v>
      </c>
      <c r="H454" s="4" t="s">
        <v>3219</v>
      </c>
    </row>
    <row r="455" ht="15.75" customHeight="1">
      <c r="A455" s="3">
        <v>2000454.0</v>
      </c>
      <c r="B455" s="4" t="s">
        <v>3220</v>
      </c>
      <c r="C455" s="3">
        <v>1000120.0</v>
      </c>
      <c r="D455" s="4" t="s">
        <v>3221</v>
      </c>
      <c r="E455" s="4" t="s">
        <v>3222</v>
      </c>
      <c r="F455" s="4" t="s">
        <v>3166</v>
      </c>
      <c r="G455" s="4" t="b">
        <v>0</v>
      </c>
      <c r="H455" s="4" t="s">
        <v>3223</v>
      </c>
    </row>
    <row r="456" ht="15.75" customHeight="1">
      <c r="A456" s="3">
        <v>2000455.0</v>
      </c>
      <c r="B456" s="4" t="s">
        <v>3224</v>
      </c>
      <c r="C456" s="3">
        <v>1000121.0</v>
      </c>
      <c r="D456" s="4" t="s">
        <v>3225</v>
      </c>
      <c r="E456" s="4" t="s">
        <v>3226</v>
      </c>
      <c r="F456" s="4" t="s">
        <v>45</v>
      </c>
      <c r="G456" s="4" t="b">
        <v>1</v>
      </c>
      <c r="H456" s="4" t="s">
        <v>3227</v>
      </c>
    </row>
    <row r="457" ht="15.75" customHeight="1">
      <c r="A457" s="3">
        <v>2000456.0</v>
      </c>
      <c r="B457" s="4" t="s">
        <v>3229</v>
      </c>
      <c r="C457" s="3">
        <v>1000126.0</v>
      </c>
      <c r="D457" s="4" t="s">
        <v>3230</v>
      </c>
      <c r="E457" s="4" t="s">
        <v>3231</v>
      </c>
      <c r="F457" s="4" t="s">
        <v>3166</v>
      </c>
      <c r="G457" s="4" t="b">
        <v>0</v>
      </c>
      <c r="H457" s="4" t="s">
        <v>3232</v>
      </c>
    </row>
    <row r="458" ht="15.75" customHeight="1">
      <c r="A458" s="3">
        <v>2000457.0</v>
      </c>
      <c r="B458" s="4" t="s">
        <v>3233</v>
      </c>
      <c r="C458" s="3">
        <v>1000126.0</v>
      </c>
      <c r="D458" s="4" t="s">
        <v>3234</v>
      </c>
      <c r="E458" s="4" t="s">
        <v>3235</v>
      </c>
      <c r="F458" s="4" t="s">
        <v>3166</v>
      </c>
      <c r="G458" s="4" t="b">
        <v>0</v>
      </c>
      <c r="H458" s="4" t="s">
        <v>3236</v>
      </c>
    </row>
    <row r="459" ht="15.75" customHeight="1">
      <c r="A459" s="3">
        <v>2000458.0</v>
      </c>
      <c r="B459" s="4" t="s">
        <v>3238</v>
      </c>
      <c r="C459" s="3">
        <v>1000127.0</v>
      </c>
      <c r="D459" s="4" t="s">
        <v>3239</v>
      </c>
      <c r="E459" s="4" t="s">
        <v>3240</v>
      </c>
      <c r="F459" s="4" t="s">
        <v>3166</v>
      </c>
      <c r="G459" s="4" t="b">
        <v>0</v>
      </c>
      <c r="H459" s="4" t="s">
        <v>3241</v>
      </c>
    </row>
    <row r="460" ht="15.75" customHeight="1">
      <c r="A460" s="3">
        <v>2000459.0</v>
      </c>
      <c r="B460" s="4" t="s">
        <v>3243</v>
      </c>
      <c r="C460" s="3">
        <v>1000127.0</v>
      </c>
      <c r="D460" s="4" t="s">
        <v>3244</v>
      </c>
      <c r="E460" s="4" t="s">
        <v>3245</v>
      </c>
      <c r="F460" s="4" t="s">
        <v>1794</v>
      </c>
      <c r="G460" s="4" t="b">
        <v>0</v>
      </c>
      <c r="H460" s="4" t="s">
        <v>3246</v>
      </c>
    </row>
    <row r="461" ht="15.75" customHeight="1">
      <c r="A461" s="3">
        <v>2000460.0</v>
      </c>
      <c r="B461" s="4" t="s">
        <v>3247</v>
      </c>
      <c r="C461" s="3">
        <v>1000128.0</v>
      </c>
      <c r="D461" s="4" t="s">
        <v>3248</v>
      </c>
      <c r="E461" s="4" t="s">
        <v>3249</v>
      </c>
      <c r="F461" s="4" t="s">
        <v>3081</v>
      </c>
      <c r="G461" s="4" t="b">
        <v>1</v>
      </c>
      <c r="H461" s="4" t="s">
        <v>3250</v>
      </c>
    </row>
    <row r="462" ht="15.75" customHeight="1">
      <c r="A462" s="3">
        <v>2000461.0</v>
      </c>
      <c r="B462" s="4" t="s">
        <v>3251</v>
      </c>
      <c r="C462" s="3">
        <v>1000129.0</v>
      </c>
      <c r="D462" s="4" t="s">
        <v>3253</v>
      </c>
      <c r="E462" s="4" t="s">
        <v>3254</v>
      </c>
      <c r="F462" s="4" t="s">
        <v>3081</v>
      </c>
      <c r="G462" s="4" t="b">
        <v>1</v>
      </c>
      <c r="H462" s="4" t="s">
        <v>3255</v>
      </c>
    </row>
    <row r="463" ht="15.75" customHeight="1">
      <c r="A463" s="3">
        <v>2000462.0</v>
      </c>
      <c r="B463" s="4" t="s">
        <v>3256</v>
      </c>
      <c r="C463" s="3">
        <v>1000129.0</v>
      </c>
      <c r="D463" s="4" t="s">
        <v>3257</v>
      </c>
      <c r="E463" s="4" t="s">
        <v>3258</v>
      </c>
      <c r="F463" s="4" t="s">
        <v>3081</v>
      </c>
      <c r="G463" s="4" t="b">
        <v>0</v>
      </c>
      <c r="H463" s="4" t="s">
        <v>3259</v>
      </c>
    </row>
    <row r="464" ht="15.75" customHeight="1">
      <c r="A464" s="3">
        <v>2000463.0</v>
      </c>
      <c r="B464" s="4" t="s">
        <v>3260</v>
      </c>
      <c r="C464" s="3">
        <v>1000129.0</v>
      </c>
      <c r="D464" s="4" t="s">
        <v>3262</v>
      </c>
      <c r="E464" s="4" t="s">
        <v>3263</v>
      </c>
      <c r="F464" s="4" t="s">
        <v>3166</v>
      </c>
      <c r="G464" s="4" t="b">
        <v>0</v>
      </c>
      <c r="H464" s="4" t="s">
        <v>3264</v>
      </c>
    </row>
    <row r="465" ht="15.75" customHeight="1">
      <c r="A465" s="3">
        <v>2000464.0</v>
      </c>
      <c r="B465" s="4" t="s">
        <v>3265</v>
      </c>
      <c r="C465" s="3">
        <v>1000129.0</v>
      </c>
      <c r="D465" s="4" t="s">
        <v>3266</v>
      </c>
      <c r="E465" s="4" t="s">
        <v>3267</v>
      </c>
      <c r="F465" s="4" t="s">
        <v>3081</v>
      </c>
      <c r="G465" s="4" t="b">
        <v>0</v>
      </c>
      <c r="H465" s="4" t="s">
        <v>3269</v>
      </c>
    </row>
    <row r="466" ht="15.75" customHeight="1">
      <c r="A466" s="3">
        <v>2000465.0</v>
      </c>
      <c r="B466" s="4" t="s">
        <v>3270</v>
      </c>
      <c r="C466" s="3">
        <v>1000129.0</v>
      </c>
      <c r="D466" s="4" t="s">
        <v>3271</v>
      </c>
      <c r="E466" s="4" t="s">
        <v>3272</v>
      </c>
      <c r="F466" s="4" t="s">
        <v>3166</v>
      </c>
      <c r="G466" s="4" t="b">
        <v>0</v>
      </c>
      <c r="H466" s="4" t="s">
        <v>3273</v>
      </c>
    </row>
    <row r="467" ht="15.75" customHeight="1">
      <c r="A467" s="3">
        <v>2000466.0</v>
      </c>
      <c r="B467" s="4" t="s">
        <v>3274</v>
      </c>
      <c r="C467" s="3">
        <v>1000130.0</v>
      </c>
      <c r="D467" s="4" t="s">
        <v>3275</v>
      </c>
      <c r="E467" s="4" t="s">
        <v>3276</v>
      </c>
      <c r="F467" s="4" t="s">
        <v>45</v>
      </c>
      <c r="G467" s="4" t="b">
        <v>1</v>
      </c>
      <c r="H467" s="4" t="s">
        <v>3278</v>
      </c>
    </row>
    <row r="468" ht="15.75" customHeight="1">
      <c r="A468" s="3">
        <v>2000467.0</v>
      </c>
      <c r="B468" s="4" t="s">
        <v>3279</v>
      </c>
      <c r="C468" s="3">
        <v>1000130.0</v>
      </c>
      <c r="D468" s="4" t="s">
        <v>3280</v>
      </c>
      <c r="E468" s="4" t="s">
        <v>3281</v>
      </c>
      <c r="F468" s="4" t="s">
        <v>94</v>
      </c>
      <c r="G468" s="4" t="b">
        <v>0</v>
      </c>
      <c r="H468" s="4" t="s">
        <v>3282</v>
      </c>
    </row>
    <row r="469" ht="15.75" customHeight="1">
      <c r="A469" s="3">
        <v>2000468.0</v>
      </c>
      <c r="B469" s="4" t="s">
        <v>3283</v>
      </c>
      <c r="C469" s="3">
        <v>1000130.0</v>
      </c>
      <c r="D469" s="4" t="s">
        <v>3284</v>
      </c>
      <c r="E469" s="4" t="s">
        <v>3285</v>
      </c>
      <c r="F469" s="4" t="s">
        <v>3081</v>
      </c>
      <c r="G469" s="4" t="b">
        <v>0</v>
      </c>
      <c r="H469" s="4" t="s">
        <v>3287</v>
      </c>
    </row>
    <row r="470" ht="15.75" customHeight="1">
      <c r="A470" s="3">
        <v>2000469.0</v>
      </c>
      <c r="B470" s="4" t="s">
        <v>3288</v>
      </c>
      <c r="C470" s="3">
        <v>1000130.0</v>
      </c>
      <c r="D470" s="4" t="s">
        <v>3289</v>
      </c>
      <c r="E470" s="4" t="s">
        <v>3290</v>
      </c>
      <c r="F470" s="4" t="s">
        <v>3166</v>
      </c>
      <c r="G470" s="4" t="b">
        <v>0</v>
      </c>
      <c r="H470" s="4" t="s">
        <v>3291</v>
      </c>
    </row>
    <row r="471" ht="15.75" customHeight="1">
      <c r="A471" s="3">
        <v>2000470.0</v>
      </c>
      <c r="B471" s="4" t="s">
        <v>3292</v>
      </c>
      <c r="C471" s="3">
        <v>1000130.0</v>
      </c>
      <c r="D471" s="4" t="s">
        <v>3293</v>
      </c>
      <c r="E471" s="4" t="s">
        <v>3294</v>
      </c>
      <c r="F471" s="4" t="s">
        <v>1794</v>
      </c>
      <c r="G471" s="4" t="b">
        <v>0</v>
      </c>
      <c r="H471" s="4" t="s">
        <v>3296</v>
      </c>
    </row>
    <row r="472" ht="15.75" customHeight="1">
      <c r="A472" s="3">
        <v>2000471.0</v>
      </c>
      <c r="B472" s="4" t="s">
        <v>3297</v>
      </c>
      <c r="C472" s="3">
        <v>1000118.0</v>
      </c>
      <c r="D472" s="4" t="s">
        <v>3298</v>
      </c>
      <c r="E472" s="4" t="s">
        <v>3299</v>
      </c>
      <c r="F472" s="4" t="s">
        <v>3166</v>
      </c>
      <c r="G472" s="4" t="b">
        <v>0</v>
      </c>
      <c r="H472" s="4" t="s">
        <v>3300</v>
      </c>
    </row>
    <row r="473" ht="15.75" customHeight="1">
      <c r="A473" s="3">
        <v>2000472.0</v>
      </c>
      <c r="B473" s="4" t="s">
        <v>3301</v>
      </c>
      <c r="C473" s="3">
        <v>1000133.0</v>
      </c>
      <c r="D473" s="4" t="s">
        <v>3302</v>
      </c>
      <c r="E473" s="4" t="s">
        <v>3303</v>
      </c>
      <c r="F473" s="4" t="s">
        <v>3081</v>
      </c>
      <c r="G473" s="4" t="b">
        <v>1</v>
      </c>
      <c r="H473" s="4" t="s">
        <v>3305</v>
      </c>
    </row>
    <row r="474" ht="15.75" customHeight="1">
      <c r="A474" s="3">
        <v>2000473.0</v>
      </c>
      <c r="B474" s="4" t="s">
        <v>3306</v>
      </c>
      <c r="C474" s="3">
        <v>1000133.0</v>
      </c>
      <c r="D474" s="4" t="s">
        <v>3307</v>
      </c>
      <c r="E474" s="4" t="s">
        <v>3308</v>
      </c>
      <c r="F474" s="4" t="s">
        <v>3166</v>
      </c>
      <c r="G474" s="4" t="b">
        <v>0</v>
      </c>
      <c r="H474" s="4" t="s">
        <v>3309</v>
      </c>
    </row>
    <row r="475" ht="15.75" customHeight="1">
      <c r="A475" s="3">
        <v>2000474.0</v>
      </c>
      <c r="B475" s="4" t="s">
        <v>3310</v>
      </c>
      <c r="C475" s="3">
        <v>1000134.0</v>
      </c>
      <c r="D475" s="4" t="s">
        <v>3311</v>
      </c>
      <c r="E475" s="4" t="s">
        <v>3313</v>
      </c>
      <c r="F475" s="4" t="s">
        <v>3081</v>
      </c>
      <c r="G475" s="4" t="b">
        <v>1</v>
      </c>
      <c r="H475" s="4" t="s">
        <v>3314</v>
      </c>
    </row>
    <row r="476" ht="15.75" customHeight="1">
      <c r="A476" s="3">
        <v>2000475.0</v>
      </c>
      <c r="B476" s="4" t="s">
        <v>3315</v>
      </c>
      <c r="C476" s="3">
        <v>1000134.0</v>
      </c>
      <c r="D476" s="4" t="s">
        <v>3316</v>
      </c>
      <c r="E476" s="4" t="s">
        <v>3317</v>
      </c>
      <c r="F476" s="4" t="s">
        <v>3166</v>
      </c>
      <c r="G476" s="4" t="b">
        <v>0</v>
      </c>
      <c r="H476" s="4" t="s">
        <v>3318</v>
      </c>
    </row>
    <row r="477" ht="15.75" customHeight="1">
      <c r="A477" s="3">
        <v>2000476.0</v>
      </c>
      <c r="B477" s="4" t="s">
        <v>3319</v>
      </c>
      <c r="C477" s="3">
        <v>1000135.0</v>
      </c>
      <c r="D477" s="4" t="s">
        <v>3320</v>
      </c>
      <c r="E477" s="4" t="s">
        <v>3321</v>
      </c>
      <c r="F477" s="4" t="s">
        <v>3166</v>
      </c>
      <c r="G477" s="4" t="b">
        <v>0</v>
      </c>
      <c r="H477" s="4" t="s">
        <v>3322</v>
      </c>
    </row>
    <row r="478" ht="15.75" customHeight="1">
      <c r="A478" s="3">
        <v>2000477.0</v>
      </c>
      <c r="B478" s="4" t="s">
        <v>3323</v>
      </c>
      <c r="C478" s="3">
        <v>1000135.0</v>
      </c>
      <c r="D478" s="4" t="s">
        <v>3325</v>
      </c>
      <c r="E478" s="4" t="s">
        <v>3326</v>
      </c>
      <c r="F478" s="4" t="s">
        <v>1794</v>
      </c>
      <c r="G478" s="4" t="b">
        <v>0</v>
      </c>
      <c r="H478" s="4" t="s">
        <v>3327</v>
      </c>
    </row>
    <row r="479" ht="15.75" customHeight="1">
      <c r="A479" s="3">
        <v>2000478.0</v>
      </c>
      <c r="B479" s="4" t="s">
        <v>3328</v>
      </c>
      <c r="C479" s="3">
        <v>1000136.0</v>
      </c>
      <c r="D479" s="4" t="s">
        <v>3329</v>
      </c>
      <c r="E479" s="4" t="s">
        <v>3330</v>
      </c>
      <c r="F479" s="4" t="s">
        <v>3166</v>
      </c>
      <c r="G479" s="4" t="b">
        <v>0</v>
      </c>
      <c r="H479" s="4" t="s">
        <v>3331</v>
      </c>
    </row>
    <row r="480" ht="15.75" customHeight="1">
      <c r="A480" s="3">
        <v>2000479.0</v>
      </c>
      <c r="B480" s="4" t="s">
        <v>3333</v>
      </c>
      <c r="C480" s="3">
        <v>1000138.0</v>
      </c>
      <c r="D480" s="4" t="s">
        <v>3334</v>
      </c>
      <c r="E480" s="4" t="s">
        <v>3335</v>
      </c>
      <c r="F480" s="4" t="s">
        <v>94</v>
      </c>
      <c r="G480" s="4" t="b">
        <v>0</v>
      </c>
      <c r="H480" s="4" t="s">
        <v>3336</v>
      </c>
    </row>
    <row r="481" ht="15.75" customHeight="1">
      <c r="A481" s="3">
        <v>2000480.0</v>
      </c>
      <c r="B481" s="4" t="s">
        <v>3337</v>
      </c>
      <c r="C481" s="3">
        <v>1000138.0</v>
      </c>
      <c r="D481" s="4" t="s">
        <v>3338</v>
      </c>
      <c r="E481" s="4" t="s">
        <v>3339</v>
      </c>
      <c r="F481" s="4" t="s">
        <v>3340</v>
      </c>
      <c r="G481" s="4" t="b">
        <v>0</v>
      </c>
      <c r="H481" s="4" t="s">
        <v>3341</v>
      </c>
    </row>
    <row r="482" ht="15.75" customHeight="1">
      <c r="A482" s="3">
        <v>2000481.0</v>
      </c>
      <c r="B482" s="4" t="s">
        <v>3342</v>
      </c>
      <c r="C482" s="3">
        <v>1000138.0</v>
      </c>
      <c r="D482" s="4" t="s">
        <v>3344</v>
      </c>
      <c r="E482" s="4" t="s">
        <v>3345</v>
      </c>
      <c r="F482" s="4" t="s">
        <v>2436</v>
      </c>
      <c r="G482" s="4" t="b">
        <v>0</v>
      </c>
      <c r="H482" s="4" t="s">
        <v>3346</v>
      </c>
    </row>
    <row r="483" ht="15.75" customHeight="1">
      <c r="A483" s="3">
        <v>2000482.0</v>
      </c>
      <c r="B483" s="4" t="s">
        <v>3347</v>
      </c>
      <c r="C483" s="3">
        <v>1000138.0</v>
      </c>
      <c r="D483" s="4" t="s">
        <v>3348</v>
      </c>
      <c r="E483" s="4" t="s">
        <v>3349</v>
      </c>
      <c r="F483" s="4" t="s">
        <v>3350</v>
      </c>
      <c r="G483" s="4" t="b">
        <v>0</v>
      </c>
      <c r="H483" s="4" t="s">
        <v>3352</v>
      </c>
    </row>
    <row r="484" ht="15.75" customHeight="1">
      <c r="A484" s="3">
        <v>2000483.0</v>
      </c>
      <c r="B484" s="4" t="s">
        <v>3353</v>
      </c>
      <c r="C484" s="3">
        <v>1000139.0</v>
      </c>
      <c r="D484" s="4" t="s">
        <v>3354</v>
      </c>
      <c r="E484" s="4" t="s">
        <v>3355</v>
      </c>
      <c r="F484" s="4" t="s">
        <v>45</v>
      </c>
      <c r="G484" s="4" t="b">
        <v>1</v>
      </c>
      <c r="H484" s="4" t="s">
        <v>3356</v>
      </c>
    </row>
    <row r="485" ht="15.75" customHeight="1">
      <c r="A485" s="3">
        <v>2000484.0</v>
      </c>
      <c r="B485" s="4" t="s">
        <v>3357</v>
      </c>
      <c r="C485" s="3">
        <v>1000139.0</v>
      </c>
      <c r="D485" s="4" t="s">
        <v>3358</v>
      </c>
      <c r="E485" s="4" t="s">
        <v>3359</v>
      </c>
      <c r="F485" s="4" t="s">
        <v>94</v>
      </c>
      <c r="G485" s="4" t="b">
        <v>0</v>
      </c>
      <c r="H485" s="4" t="s">
        <v>3360</v>
      </c>
    </row>
    <row r="486" ht="15.75" customHeight="1">
      <c r="A486" s="3">
        <v>2000485.0</v>
      </c>
      <c r="B486" s="4" t="s">
        <v>3362</v>
      </c>
      <c r="C486" s="3">
        <v>1000140.0</v>
      </c>
      <c r="D486" s="4" t="s">
        <v>3363</v>
      </c>
      <c r="E486" s="4" t="s">
        <v>3364</v>
      </c>
      <c r="F486" s="4" t="s">
        <v>3166</v>
      </c>
      <c r="G486" s="4" t="b">
        <v>0</v>
      </c>
      <c r="H486" s="4" t="s">
        <v>3365</v>
      </c>
    </row>
    <row r="487" ht="15.75" customHeight="1">
      <c r="A487" s="3">
        <v>2000486.0</v>
      </c>
      <c r="B487" s="4" t="s">
        <v>3366</v>
      </c>
      <c r="C487" s="3">
        <v>1000131.0</v>
      </c>
      <c r="D487" s="4" t="s">
        <v>3367</v>
      </c>
      <c r="E487" s="4" t="s">
        <v>3368</v>
      </c>
      <c r="F487" s="4" t="s">
        <v>1794</v>
      </c>
      <c r="G487" s="4" t="b">
        <v>1</v>
      </c>
      <c r="H487" s="4" t="s">
        <v>3369</v>
      </c>
    </row>
    <row r="488" ht="15.75" customHeight="1">
      <c r="A488" s="3">
        <v>2000487.0</v>
      </c>
      <c r="B488" s="4" t="s">
        <v>3371</v>
      </c>
      <c r="C488" s="3">
        <v>1000132.0</v>
      </c>
      <c r="D488" s="4" t="s">
        <v>3372</v>
      </c>
      <c r="E488" s="4" t="s">
        <v>3373</v>
      </c>
      <c r="F488" s="4" t="s">
        <v>3081</v>
      </c>
      <c r="G488" s="4" t="b">
        <v>1</v>
      </c>
      <c r="H488" s="4" t="s">
        <v>3374</v>
      </c>
    </row>
    <row r="489" ht="15.75" customHeight="1">
      <c r="A489" s="3">
        <v>2000488.0</v>
      </c>
      <c r="B489" s="4" t="s">
        <v>3375</v>
      </c>
      <c r="C489" s="3">
        <v>1000119.0</v>
      </c>
      <c r="D489" s="4" t="s">
        <v>3376</v>
      </c>
      <c r="E489" s="4" t="s">
        <v>3377</v>
      </c>
      <c r="F489" s="4" t="s">
        <v>3081</v>
      </c>
      <c r="G489" s="4" t="b">
        <v>1</v>
      </c>
      <c r="H489" s="4" t="s">
        <v>3378</v>
      </c>
    </row>
    <row r="490" ht="15.75" customHeight="1">
      <c r="A490" s="3">
        <v>2000489.0</v>
      </c>
      <c r="B490" s="4" t="s">
        <v>3379</v>
      </c>
      <c r="C490" s="3">
        <v>1000125.0</v>
      </c>
      <c r="D490" s="4" t="s">
        <v>3381</v>
      </c>
      <c r="E490" s="4" t="s">
        <v>3382</v>
      </c>
      <c r="F490" s="4" t="s">
        <v>45</v>
      </c>
      <c r="G490" s="4" t="b">
        <v>1</v>
      </c>
      <c r="H490" s="4" t="s">
        <v>3383</v>
      </c>
    </row>
    <row r="491" ht="15.75" customHeight="1">
      <c r="A491" s="3">
        <v>2000490.0</v>
      </c>
      <c r="B491" s="4" t="s">
        <v>3384</v>
      </c>
      <c r="C491" s="3">
        <v>1000120.0</v>
      </c>
      <c r="D491" s="4" t="s">
        <v>3385</v>
      </c>
      <c r="E491" s="4" t="s">
        <v>3386</v>
      </c>
      <c r="F491" s="4" t="s">
        <v>1794</v>
      </c>
      <c r="G491" s="4" t="b">
        <v>0</v>
      </c>
      <c r="H491" s="4" t="s">
        <v>3387</v>
      </c>
    </row>
    <row r="492" ht="15.75" customHeight="1">
      <c r="A492" s="3">
        <v>2000491.0</v>
      </c>
      <c r="B492" s="4" t="s">
        <v>3388</v>
      </c>
      <c r="C492" s="3">
        <v>1000122.0</v>
      </c>
      <c r="D492" s="4" t="s">
        <v>3390</v>
      </c>
      <c r="E492" s="4" t="s">
        <v>3391</v>
      </c>
      <c r="F492" s="4" t="s">
        <v>3081</v>
      </c>
      <c r="G492" s="4" t="b">
        <v>1</v>
      </c>
      <c r="H492" s="4" t="s">
        <v>3392</v>
      </c>
    </row>
    <row r="493" ht="15.75" customHeight="1">
      <c r="A493" s="3">
        <v>2000492.0</v>
      </c>
      <c r="B493" s="4" t="s">
        <v>3393</v>
      </c>
      <c r="C493" s="3">
        <v>1000126.0</v>
      </c>
      <c r="D493" s="4" t="s">
        <v>3394</v>
      </c>
      <c r="E493" s="4" t="s">
        <v>3395</v>
      </c>
      <c r="F493" s="4" t="s">
        <v>1794</v>
      </c>
      <c r="G493" s="4" t="b">
        <v>0</v>
      </c>
      <c r="H493" s="4" t="s">
        <v>3396</v>
      </c>
    </row>
    <row r="494" ht="15.75" customHeight="1">
      <c r="A494" s="3">
        <v>2000493.0</v>
      </c>
      <c r="B494" s="4" t="s">
        <v>3397</v>
      </c>
      <c r="C494" s="3">
        <v>1000141.0</v>
      </c>
      <c r="D494" s="4" t="s">
        <v>3398</v>
      </c>
      <c r="E494" s="4" t="s">
        <v>3399</v>
      </c>
      <c r="F494" s="4" t="s">
        <v>3081</v>
      </c>
      <c r="G494" s="4" t="b">
        <v>1</v>
      </c>
      <c r="H494" s="4" t="s">
        <v>3401</v>
      </c>
    </row>
    <row r="495" ht="15.75" customHeight="1">
      <c r="A495" s="3">
        <v>2000494.0</v>
      </c>
      <c r="B495" s="4" t="s">
        <v>3402</v>
      </c>
      <c r="C495" s="3">
        <v>1000140.0</v>
      </c>
      <c r="D495" s="4" t="s">
        <v>3403</v>
      </c>
      <c r="E495" s="4" t="s">
        <v>3404</v>
      </c>
      <c r="F495" s="4" t="s">
        <v>3081</v>
      </c>
      <c r="G495" s="4" t="b">
        <v>0</v>
      </c>
      <c r="H495" s="4" t="s">
        <v>3405</v>
      </c>
    </row>
    <row r="496" ht="15.75" customHeight="1">
      <c r="A496" s="3">
        <v>2000495.0</v>
      </c>
      <c r="B496" s="4" t="s">
        <v>3406</v>
      </c>
      <c r="C496" s="3">
        <v>1000142.0</v>
      </c>
      <c r="D496" s="4" t="s">
        <v>3407</v>
      </c>
      <c r="E496" s="4" t="s">
        <v>3408</v>
      </c>
      <c r="F496" s="4" t="s">
        <v>3081</v>
      </c>
      <c r="G496" s="4" t="b">
        <v>1</v>
      </c>
      <c r="H496" s="4" t="s">
        <v>3409</v>
      </c>
    </row>
    <row r="497" ht="15.75" customHeight="1">
      <c r="A497" s="3">
        <v>2000496.0</v>
      </c>
      <c r="B497" s="4" t="s">
        <v>3411</v>
      </c>
      <c r="C497" s="3">
        <v>1000105.0</v>
      </c>
      <c r="D497" s="4" t="s">
        <v>3412</v>
      </c>
      <c r="E497" s="4" t="s">
        <v>3413</v>
      </c>
      <c r="F497" s="4" t="s">
        <v>1794</v>
      </c>
      <c r="G497" s="4" t="b">
        <v>1</v>
      </c>
      <c r="H497" s="4" t="s">
        <v>3414</v>
      </c>
    </row>
    <row r="498" ht="15.75" customHeight="1">
      <c r="A498" s="3">
        <v>2000497.0</v>
      </c>
      <c r="B498" s="4" t="s">
        <v>3415</v>
      </c>
      <c r="C498" s="3">
        <v>1000116.0</v>
      </c>
      <c r="D498" s="4" t="s">
        <v>3416</v>
      </c>
      <c r="E498" s="4" t="s">
        <v>3417</v>
      </c>
      <c r="F498" s="4" t="s">
        <v>45</v>
      </c>
      <c r="G498" s="4" t="b">
        <v>1</v>
      </c>
      <c r="H498" s="4" t="s">
        <v>3418</v>
      </c>
    </row>
    <row r="499" ht="15.75" customHeight="1">
      <c r="A499" s="3">
        <v>2000498.0</v>
      </c>
      <c r="B499" s="4" t="s">
        <v>3419</v>
      </c>
      <c r="C499" s="3">
        <v>1000137.0</v>
      </c>
      <c r="D499" s="4" t="s">
        <v>3421</v>
      </c>
      <c r="E499" s="4" t="s">
        <v>3422</v>
      </c>
      <c r="F499" s="4" t="s">
        <v>1794</v>
      </c>
      <c r="G499" s="4" t="b">
        <v>1</v>
      </c>
      <c r="H499" s="4" t="s">
        <v>3423</v>
      </c>
    </row>
    <row r="500" ht="15.75" customHeight="1">
      <c r="A500" s="3">
        <v>2000499.0</v>
      </c>
      <c r="B500" s="4" t="s">
        <v>3424</v>
      </c>
      <c r="C500" s="3">
        <v>1000131.0</v>
      </c>
      <c r="D500" s="4" t="s">
        <v>3425</v>
      </c>
      <c r="E500" s="4" t="s">
        <v>3426</v>
      </c>
      <c r="F500" s="4" t="s">
        <v>3081</v>
      </c>
      <c r="G500" s="4" t="b">
        <v>0</v>
      </c>
      <c r="H500" s="4" t="s">
        <v>3427</v>
      </c>
    </row>
    <row r="501" ht="15.75" customHeight="1">
      <c r="A501" s="3">
        <v>2000500.0</v>
      </c>
      <c r="B501" s="4" t="s">
        <v>3429</v>
      </c>
      <c r="C501" s="3">
        <v>1000123.0</v>
      </c>
      <c r="D501" s="4" t="s">
        <v>3430</v>
      </c>
      <c r="E501" s="4" t="s">
        <v>3431</v>
      </c>
      <c r="F501" s="4" t="s">
        <v>45</v>
      </c>
      <c r="G501" s="4" t="b">
        <v>1</v>
      </c>
      <c r="H501" s="4" t="s">
        <v>3432</v>
      </c>
    </row>
    <row r="502" ht="15.75" customHeight="1">
      <c r="A502" s="3">
        <v>2000501.0</v>
      </c>
      <c r="B502" s="4" t="s">
        <v>3433</v>
      </c>
      <c r="C502" s="3">
        <v>1000103.0</v>
      </c>
      <c r="D502" s="4" t="s">
        <v>3434</v>
      </c>
      <c r="E502" s="4" t="s">
        <v>3435</v>
      </c>
      <c r="F502" s="4" t="s">
        <v>3166</v>
      </c>
      <c r="G502" s="4" t="b">
        <v>0</v>
      </c>
      <c r="H502" s="4" t="s">
        <v>3436</v>
      </c>
    </row>
    <row r="503" ht="15.75" customHeight="1">
      <c r="A503" s="3">
        <v>2000502.0</v>
      </c>
      <c r="B503" s="4" t="s">
        <v>3438</v>
      </c>
      <c r="C503" s="3">
        <v>1000104.0</v>
      </c>
      <c r="D503" s="4" t="s">
        <v>3439</v>
      </c>
      <c r="E503" s="4" t="s">
        <v>3440</v>
      </c>
      <c r="F503" s="4" t="s">
        <v>3166</v>
      </c>
      <c r="G503" s="4" t="b">
        <v>0</v>
      </c>
      <c r="H503" s="4" t="s">
        <v>3441</v>
      </c>
    </row>
    <row r="504" ht="15.75" customHeight="1">
      <c r="A504" s="3">
        <v>2000503.0</v>
      </c>
      <c r="B504" s="4" t="s">
        <v>3442</v>
      </c>
      <c r="C504" s="3">
        <v>1000106.0</v>
      </c>
      <c r="D504" s="4" t="s">
        <v>3443</v>
      </c>
      <c r="E504" s="4" t="s">
        <v>3444</v>
      </c>
      <c r="F504" s="4" t="s">
        <v>94</v>
      </c>
      <c r="G504" s="4" t="b">
        <v>0</v>
      </c>
      <c r="H504" s="4" t="s">
        <v>3445</v>
      </c>
    </row>
    <row r="505" ht="15.75" customHeight="1">
      <c r="A505" s="3">
        <v>2000504.0</v>
      </c>
      <c r="B505" s="4" t="s">
        <v>3446</v>
      </c>
      <c r="C505" s="3">
        <v>1000107.0</v>
      </c>
      <c r="D505" s="4" t="s">
        <v>3448</v>
      </c>
      <c r="E505" s="4" t="s">
        <v>3449</v>
      </c>
      <c r="F505" s="4" t="s">
        <v>94</v>
      </c>
      <c r="G505" s="4" t="b">
        <v>0</v>
      </c>
      <c r="H505" s="4" t="s">
        <v>3450</v>
      </c>
    </row>
    <row r="506" ht="15.75" customHeight="1">
      <c r="A506" s="3">
        <v>2000505.0</v>
      </c>
      <c r="B506" s="4" t="s">
        <v>3451</v>
      </c>
      <c r="C506" s="3">
        <v>1000107.0</v>
      </c>
      <c r="D506" s="4" t="s">
        <v>3452</v>
      </c>
      <c r="E506" s="4" t="s">
        <v>3453</v>
      </c>
      <c r="F506" s="4" t="s">
        <v>94</v>
      </c>
      <c r="G506" s="4" t="b">
        <v>0</v>
      </c>
      <c r="H506" s="4" t="s">
        <v>3454</v>
      </c>
    </row>
    <row r="507" ht="15.75" customHeight="1">
      <c r="A507" s="3">
        <v>2000506.0</v>
      </c>
      <c r="B507" s="4" t="s">
        <v>3455</v>
      </c>
      <c r="C507" s="3">
        <v>1000108.0</v>
      </c>
      <c r="D507" s="4" t="s">
        <v>3456</v>
      </c>
      <c r="E507" s="4" t="s">
        <v>3458</v>
      </c>
      <c r="F507" s="4" t="s">
        <v>94</v>
      </c>
      <c r="G507" s="4" t="b">
        <v>0</v>
      </c>
      <c r="H507" s="4" t="s">
        <v>3459</v>
      </c>
    </row>
    <row r="508" ht="15.75" customHeight="1">
      <c r="A508" s="3">
        <v>2000507.0</v>
      </c>
      <c r="B508" s="4" t="s">
        <v>3460</v>
      </c>
      <c r="C508" s="3">
        <v>1000109.0</v>
      </c>
      <c r="D508" s="4" t="s">
        <v>3461</v>
      </c>
      <c r="E508" s="4" t="s">
        <v>3462</v>
      </c>
      <c r="F508" s="4" t="s">
        <v>3166</v>
      </c>
      <c r="G508" s="4" t="b">
        <v>0</v>
      </c>
      <c r="H508" s="4" t="s">
        <v>3463</v>
      </c>
    </row>
    <row r="509" ht="15.75" customHeight="1">
      <c r="A509" s="3">
        <v>2000508.0</v>
      </c>
      <c r="B509" s="4" t="s">
        <v>3464</v>
      </c>
      <c r="C509" s="3">
        <v>1000131.0</v>
      </c>
      <c r="D509" s="4" t="s">
        <v>3465</v>
      </c>
      <c r="E509" s="4" t="s">
        <v>3466</v>
      </c>
      <c r="F509" s="4" t="s">
        <v>3166</v>
      </c>
      <c r="G509" s="4" t="b">
        <v>0</v>
      </c>
      <c r="H509" s="4" t="s">
        <v>3468</v>
      </c>
    </row>
    <row r="510" ht="15.75" customHeight="1">
      <c r="A510" s="3">
        <v>2000509.0</v>
      </c>
      <c r="B510" s="4" t="s">
        <v>3469</v>
      </c>
      <c r="C510" s="3">
        <v>1000131.0</v>
      </c>
      <c r="D510" s="4" t="s">
        <v>3470</v>
      </c>
      <c r="E510" s="4" t="s">
        <v>3471</v>
      </c>
      <c r="F510" s="4" t="s">
        <v>3166</v>
      </c>
      <c r="G510" s="4" t="b">
        <v>0</v>
      </c>
      <c r="H510" s="4" t="s">
        <v>3472</v>
      </c>
    </row>
    <row r="511" ht="15.75" customHeight="1">
      <c r="A511" s="3">
        <v>2000510.0</v>
      </c>
      <c r="B511" s="4" t="s">
        <v>3473</v>
      </c>
      <c r="C511" s="3">
        <v>1000132.0</v>
      </c>
      <c r="D511" s="4" t="s">
        <v>3474</v>
      </c>
      <c r="E511" s="4" t="s">
        <v>3475</v>
      </c>
      <c r="F511" s="4" t="s">
        <v>3166</v>
      </c>
      <c r="G511" s="4" t="b">
        <v>0</v>
      </c>
      <c r="H511" s="4" t="s">
        <v>3477</v>
      </c>
    </row>
    <row r="512" ht="15.75" customHeight="1">
      <c r="A512" s="3">
        <v>2000511.0</v>
      </c>
      <c r="B512" s="4" t="s">
        <v>3478</v>
      </c>
      <c r="C512" s="3">
        <v>1000132.0</v>
      </c>
      <c r="D512" s="4" t="s">
        <v>3479</v>
      </c>
      <c r="E512" s="4" t="s">
        <v>3480</v>
      </c>
      <c r="F512" s="4" t="s">
        <v>3166</v>
      </c>
      <c r="G512" s="4" t="b">
        <v>0</v>
      </c>
      <c r="H512" s="4" t="s">
        <v>3481</v>
      </c>
    </row>
    <row r="513" ht="15.75" customHeight="1">
      <c r="A513" s="3">
        <v>2000512.0</v>
      </c>
      <c r="B513" s="4" t="s">
        <v>3482</v>
      </c>
      <c r="C513" s="3">
        <v>1000110.0</v>
      </c>
      <c r="D513" s="4" t="s">
        <v>3483</v>
      </c>
      <c r="E513" s="4" t="s">
        <v>3484</v>
      </c>
      <c r="F513" s="4" t="s">
        <v>3166</v>
      </c>
      <c r="G513" s="4" t="b">
        <v>0</v>
      </c>
      <c r="H513" s="4" t="s">
        <v>3486</v>
      </c>
    </row>
    <row r="514" ht="15.75" customHeight="1">
      <c r="A514" s="3">
        <v>2000513.0</v>
      </c>
      <c r="B514" s="4" t="s">
        <v>3487</v>
      </c>
      <c r="C514" s="3">
        <v>1000111.0</v>
      </c>
      <c r="D514" s="4" t="s">
        <v>3488</v>
      </c>
      <c r="E514" s="4" t="s">
        <v>3489</v>
      </c>
      <c r="F514" s="4" t="s">
        <v>3166</v>
      </c>
      <c r="G514" s="4" t="b">
        <v>0</v>
      </c>
      <c r="H514" s="4" t="s">
        <v>3490</v>
      </c>
    </row>
    <row r="515" ht="15.75" customHeight="1">
      <c r="A515" s="3">
        <v>2000514.0</v>
      </c>
      <c r="B515" s="4" t="s">
        <v>3491</v>
      </c>
      <c r="C515" s="3">
        <v>1000119.0</v>
      </c>
      <c r="D515" s="4" t="s">
        <v>3492</v>
      </c>
      <c r="E515" s="4" t="s">
        <v>3494</v>
      </c>
      <c r="F515" s="4" t="s">
        <v>3166</v>
      </c>
      <c r="G515" s="4" t="b">
        <v>0</v>
      </c>
      <c r="H515" s="4" t="s">
        <v>3495</v>
      </c>
    </row>
    <row r="516" ht="15.75" customHeight="1">
      <c r="A516" s="3">
        <v>2000515.0</v>
      </c>
      <c r="B516" s="4" t="s">
        <v>3496</v>
      </c>
      <c r="C516" s="3">
        <v>1000119.0</v>
      </c>
      <c r="D516" s="4" t="s">
        <v>3497</v>
      </c>
      <c r="E516" s="4" t="s">
        <v>3498</v>
      </c>
      <c r="F516" s="4" t="s">
        <v>3166</v>
      </c>
      <c r="G516" s="4" t="b">
        <v>0</v>
      </c>
      <c r="H516" s="4" t="s">
        <v>3499</v>
      </c>
    </row>
    <row r="517" ht="15.75" customHeight="1">
      <c r="A517" s="3">
        <v>2000516.0</v>
      </c>
      <c r="B517" s="4" t="s">
        <v>3500</v>
      </c>
      <c r="C517" s="3">
        <v>1000124.0</v>
      </c>
      <c r="D517" s="4" t="s">
        <v>3501</v>
      </c>
      <c r="E517" s="4" t="s">
        <v>3502</v>
      </c>
      <c r="F517" s="4" t="s">
        <v>3166</v>
      </c>
      <c r="G517" s="4" t="b">
        <v>0</v>
      </c>
      <c r="H517" s="4" t="s">
        <v>3503</v>
      </c>
    </row>
    <row r="518" ht="15.75" customHeight="1">
      <c r="A518" s="3">
        <v>2000517.0</v>
      </c>
      <c r="B518" s="4" t="s">
        <v>3504</v>
      </c>
      <c r="C518" s="3">
        <v>1000113.0</v>
      </c>
      <c r="D518" s="4" t="s">
        <v>3505</v>
      </c>
      <c r="E518" s="4" t="s">
        <v>3506</v>
      </c>
      <c r="F518" s="4" t="s">
        <v>94</v>
      </c>
      <c r="G518" s="4" t="b">
        <v>0</v>
      </c>
      <c r="H518" s="4" t="s">
        <v>3507</v>
      </c>
    </row>
    <row r="519" ht="15.75" customHeight="1">
      <c r="A519" s="3">
        <v>2000518.0</v>
      </c>
      <c r="B519" s="4" t="s">
        <v>3508</v>
      </c>
      <c r="C519" s="3">
        <v>1000125.0</v>
      </c>
      <c r="D519" s="4" t="s">
        <v>3509</v>
      </c>
      <c r="E519" s="4" t="s">
        <v>3511</v>
      </c>
      <c r="F519" s="4" t="s">
        <v>94</v>
      </c>
      <c r="G519" s="4" t="b">
        <v>0</v>
      </c>
      <c r="H519" s="4" t="s">
        <v>3512</v>
      </c>
    </row>
    <row r="520" ht="15.75" customHeight="1">
      <c r="A520" s="3">
        <v>2000519.0</v>
      </c>
      <c r="B520" s="4" t="s">
        <v>3513</v>
      </c>
      <c r="C520" s="3">
        <v>1000125.0</v>
      </c>
      <c r="D520" s="4" t="s">
        <v>3514</v>
      </c>
      <c r="E520" s="4" t="s">
        <v>3515</v>
      </c>
      <c r="F520" s="4" t="s">
        <v>94</v>
      </c>
      <c r="G520" s="4" t="b">
        <v>0</v>
      </c>
      <c r="H520" s="4" t="s">
        <v>3516</v>
      </c>
    </row>
    <row r="521" ht="15.75" customHeight="1">
      <c r="A521" s="3">
        <v>2000520.0</v>
      </c>
      <c r="B521" s="4" t="s">
        <v>3517</v>
      </c>
      <c r="C521" s="3">
        <v>1000113.0</v>
      </c>
      <c r="D521" s="4" t="s">
        <v>3518</v>
      </c>
      <c r="E521" s="4" t="s">
        <v>3519</v>
      </c>
      <c r="F521" s="4" t="s">
        <v>3166</v>
      </c>
      <c r="G521" s="4" t="b">
        <v>0</v>
      </c>
      <c r="H521" s="4" t="s">
        <v>3521</v>
      </c>
    </row>
    <row r="522" ht="15.75" customHeight="1">
      <c r="A522" s="3">
        <v>2000521.0</v>
      </c>
      <c r="B522" s="4" t="s">
        <v>3522</v>
      </c>
      <c r="C522" s="3">
        <v>1000114.0</v>
      </c>
      <c r="D522" s="4" t="s">
        <v>3523</v>
      </c>
      <c r="E522" s="4" t="s">
        <v>3524</v>
      </c>
      <c r="F522" s="4" t="s">
        <v>3166</v>
      </c>
      <c r="G522" s="4" t="b">
        <v>0</v>
      </c>
      <c r="H522" s="4" t="s">
        <v>3525</v>
      </c>
    </row>
    <row r="523" ht="15.75" customHeight="1">
      <c r="A523" s="3">
        <v>2000522.0</v>
      </c>
      <c r="B523" s="4" t="s">
        <v>3526</v>
      </c>
      <c r="C523" s="3">
        <v>1000120.0</v>
      </c>
      <c r="D523" s="4" t="s">
        <v>3527</v>
      </c>
      <c r="E523" s="4" t="s">
        <v>3528</v>
      </c>
      <c r="F523" s="4" t="s">
        <v>3166</v>
      </c>
      <c r="G523" s="4" t="b">
        <v>0</v>
      </c>
      <c r="H523" s="4" t="s">
        <v>3530</v>
      </c>
    </row>
    <row r="524" ht="15.75" customHeight="1">
      <c r="A524" s="3">
        <v>2000523.0</v>
      </c>
      <c r="B524" s="4" t="s">
        <v>3531</v>
      </c>
      <c r="C524" s="3">
        <v>1000122.0</v>
      </c>
      <c r="D524" s="4" t="s">
        <v>3532</v>
      </c>
      <c r="E524" s="4" t="s">
        <v>3533</v>
      </c>
      <c r="F524" s="4" t="s">
        <v>3166</v>
      </c>
      <c r="G524" s="4" t="b">
        <v>0</v>
      </c>
      <c r="H524" s="4" t="s">
        <v>3534</v>
      </c>
    </row>
    <row r="525" ht="15.75" customHeight="1">
      <c r="A525" s="3">
        <v>2000524.0</v>
      </c>
      <c r="B525" s="4" t="s">
        <v>3535</v>
      </c>
      <c r="C525" s="3">
        <v>1000122.0</v>
      </c>
      <c r="D525" s="4" t="s">
        <v>3536</v>
      </c>
      <c r="E525" s="4" t="s">
        <v>3537</v>
      </c>
      <c r="F525" s="4" t="s">
        <v>3166</v>
      </c>
      <c r="G525" s="4" t="b">
        <v>0</v>
      </c>
      <c r="H525" s="4" t="s">
        <v>3538</v>
      </c>
    </row>
    <row r="526" ht="15.75" customHeight="1">
      <c r="A526" s="3">
        <v>2000525.0</v>
      </c>
      <c r="B526" s="4" t="s">
        <v>3540</v>
      </c>
      <c r="C526" s="3">
        <v>1000126.0</v>
      </c>
      <c r="D526" s="4" t="s">
        <v>3541</v>
      </c>
      <c r="E526" s="4" t="s">
        <v>3542</v>
      </c>
      <c r="F526" s="4" t="s">
        <v>3166</v>
      </c>
      <c r="G526" s="4" t="b">
        <v>0</v>
      </c>
      <c r="H526" s="4" t="s">
        <v>3543</v>
      </c>
    </row>
    <row r="527" ht="15.75" customHeight="1">
      <c r="A527" s="3">
        <v>2000526.0</v>
      </c>
      <c r="B527" s="4" t="s">
        <v>3544</v>
      </c>
      <c r="C527" s="3">
        <v>1000126.0</v>
      </c>
      <c r="D527" s="4" t="s">
        <v>3545</v>
      </c>
      <c r="E527" s="4" t="s">
        <v>3546</v>
      </c>
      <c r="F527" s="4" t="s">
        <v>3166</v>
      </c>
      <c r="G527" s="4" t="b">
        <v>0</v>
      </c>
      <c r="H527" s="4" t="s">
        <v>3547</v>
      </c>
    </row>
    <row r="528" ht="15.75" customHeight="1">
      <c r="A528" s="3">
        <v>2000527.0</v>
      </c>
      <c r="B528" s="4" t="s">
        <v>3549</v>
      </c>
      <c r="C528" s="3">
        <v>1000127.0</v>
      </c>
      <c r="D528" s="4" t="s">
        <v>3550</v>
      </c>
      <c r="E528" s="4" t="s">
        <v>3551</v>
      </c>
      <c r="F528" s="4" t="s">
        <v>3166</v>
      </c>
      <c r="G528" s="4" t="b">
        <v>0</v>
      </c>
      <c r="H528" s="4" t="s">
        <v>3552</v>
      </c>
    </row>
    <row r="529" ht="15.75" customHeight="1">
      <c r="A529" s="3">
        <v>2000528.0</v>
      </c>
      <c r="B529" s="4" t="s">
        <v>3553</v>
      </c>
      <c r="C529" s="3">
        <v>1000129.0</v>
      </c>
      <c r="D529" s="4" t="s">
        <v>3554</v>
      </c>
      <c r="E529" s="4" t="s">
        <v>3555</v>
      </c>
      <c r="F529" s="4" t="s">
        <v>3166</v>
      </c>
      <c r="G529" s="4" t="b">
        <v>0</v>
      </c>
      <c r="H529" s="4" t="s">
        <v>3556</v>
      </c>
    </row>
    <row r="530" ht="15.75" customHeight="1">
      <c r="A530" s="3">
        <v>2000529.0</v>
      </c>
      <c r="B530" s="4" t="s">
        <v>3557</v>
      </c>
      <c r="C530" s="3">
        <v>1000129.0</v>
      </c>
      <c r="D530" s="4" t="s">
        <v>3559</v>
      </c>
      <c r="E530" s="4" t="s">
        <v>3560</v>
      </c>
      <c r="F530" s="4" t="s">
        <v>3166</v>
      </c>
      <c r="G530" s="4" t="b">
        <v>0</v>
      </c>
      <c r="H530" s="4" t="s">
        <v>3561</v>
      </c>
    </row>
    <row r="531" ht="15.75" customHeight="1">
      <c r="A531" s="3">
        <v>2000530.0</v>
      </c>
      <c r="B531" s="4" t="s">
        <v>3562</v>
      </c>
      <c r="C531" s="3">
        <v>1000130.0</v>
      </c>
      <c r="D531" s="4" t="s">
        <v>3563</v>
      </c>
      <c r="E531" s="4" t="s">
        <v>3564</v>
      </c>
      <c r="F531" s="4" t="s">
        <v>94</v>
      </c>
      <c r="G531" s="4" t="b">
        <v>0</v>
      </c>
      <c r="H531" s="4" t="s">
        <v>3565</v>
      </c>
    </row>
    <row r="532" ht="15.75" customHeight="1">
      <c r="A532" s="3">
        <v>2000531.0</v>
      </c>
      <c r="B532" s="4" t="s">
        <v>3566</v>
      </c>
      <c r="C532" s="3">
        <v>1000130.0</v>
      </c>
      <c r="D532" s="4" t="s">
        <v>3568</v>
      </c>
      <c r="E532" s="4" t="s">
        <v>3569</v>
      </c>
      <c r="F532" s="4" t="s">
        <v>3166</v>
      </c>
      <c r="G532" s="4" t="b">
        <v>0</v>
      </c>
      <c r="H532" s="4" t="s">
        <v>3570</v>
      </c>
    </row>
    <row r="533" ht="15.75" customHeight="1">
      <c r="A533" s="3">
        <v>2000532.0</v>
      </c>
      <c r="B533" s="4" t="s">
        <v>3571</v>
      </c>
      <c r="C533" s="3">
        <v>1000118.0</v>
      </c>
      <c r="D533" s="4" t="s">
        <v>3572</v>
      </c>
      <c r="E533" s="4" t="s">
        <v>3573</v>
      </c>
      <c r="F533" s="4" t="s">
        <v>3166</v>
      </c>
      <c r="G533" s="4" t="b">
        <v>0</v>
      </c>
      <c r="H533" s="4" t="s">
        <v>3574</v>
      </c>
    </row>
    <row r="534" ht="15.75" customHeight="1">
      <c r="A534" s="3">
        <v>2000533.0</v>
      </c>
      <c r="B534" s="4" t="s">
        <v>3575</v>
      </c>
      <c r="C534" s="3">
        <v>1000133.0</v>
      </c>
      <c r="D534" s="4" t="s">
        <v>3576</v>
      </c>
      <c r="E534" s="4" t="s">
        <v>3578</v>
      </c>
      <c r="F534" s="4" t="s">
        <v>3166</v>
      </c>
      <c r="G534" s="4" t="b">
        <v>0</v>
      </c>
      <c r="H534" s="4" t="s">
        <v>3579</v>
      </c>
    </row>
    <row r="535" ht="15.75" customHeight="1">
      <c r="A535" s="3">
        <v>2000534.0</v>
      </c>
      <c r="B535" s="4" t="s">
        <v>3580</v>
      </c>
      <c r="C535" s="3">
        <v>1000141.0</v>
      </c>
      <c r="D535" s="4" t="s">
        <v>3581</v>
      </c>
      <c r="E535" s="4" t="s">
        <v>3582</v>
      </c>
      <c r="F535" s="4" t="s">
        <v>3166</v>
      </c>
      <c r="G535" s="4" t="b">
        <v>0</v>
      </c>
      <c r="H535" s="4" t="s">
        <v>3583</v>
      </c>
    </row>
    <row r="536" ht="15.75" customHeight="1">
      <c r="A536" s="3">
        <v>2000535.0</v>
      </c>
      <c r="B536" s="4" t="s">
        <v>3584</v>
      </c>
      <c r="C536" s="3">
        <v>1000141.0</v>
      </c>
      <c r="D536" s="4" t="s">
        <v>3585</v>
      </c>
      <c r="E536" s="4" t="s">
        <v>3587</v>
      </c>
      <c r="F536" s="4" t="s">
        <v>3166</v>
      </c>
      <c r="G536" s="4" t="b">
        <v>0</v>
      </c>
      <c r="H536" s="4" t="s">
        <v>3588</v>
      </c>
    </row>
    <row r="537" ht="15.75" customHeight="1">
      <c r="A537" s="3">
        <v>2000536.0</v>
      </c>
      <c r="B537" s="4" t="s">
        <v>3589</v>
      </c>
      <c r="C537" s="3">
        <v>1000134.0</v>
      </c>
      <c r="D537" s="4" t="s">
        <v>3590</v>
      </c>
      <c r="E537" s="4" t="s">
        <v>3591</v>
      </c>
      <c r="F537" s="4" t="s">
        <v>3166</v>
      </c>
      <c r="G537" s="4" t="b">
        <v>0</v>
      </c>
      <c r="H537" s="4" t="s">
        <v>3592</v>
      </c>
    </row>
    <row r="538" ht="15.75" customHeight="1">
      <c r="A538" s="3">
        <v>2000537.0</v>
      </c>
      <c r="B538" s="4" t="s">
        <v>3593</v>
      </c>
      <c r="C538" s="3">
        <v>1000135.0</v>
      </c>
      <c r="D538" s="4" t="s">
        <v>3594</v>
      </c>
      <c r="E538" s="4" t="s">
        <v>3595</v>
      </c>
      <c r="F538" s="4" t="s">
        <v>3166</v>
      </c>
      <c r="G538" s="4" t="b">
        <v>0</v>
      </c>
      <c r="H538" s="4" t="s">
        <v>3596</v>
      </c>
    </row>
    <row r="539" ht="15.75" customHeight="1">
      <c r="A539" s="3">
        <v>2000538.0</v>
      </c>
      <c r="B539" s="4" t="s">
        <v>3597</v>
      </c>
      <c r="C539" s="3">
        <v>1000136.0</v>
      </c>
      <c r="D539" s="4" t="s">
        <v>3598</v>
      </c>
      <c r="E539" s="4" t="s">
        <v>3599</v>
      </c>
      <c r="F539" s="4" t="s">
        <v>3166</v>
      </c>
      <c r="G539" s="4" t="b">
        <v>0</v>
      </c>
      <c r="H539" s="4" t="s">
        <v>3600</v>
      </c>
    </row>
    <row r="540" ht="15.75" customHeight="1">
      <c r="A540" s="3">
        <v>2000539.0</v>
      </c>
      <c r="B540" s="4" t="s">
        <v>3601</v>
      </c>
      <c r="C540" s="3">
        <v>1000138.0</v>
      </c>
      <c r="D540" s="4" t="s">
        <v>3602</v>
      </c>
      <c r="E540" s="4" t="s">
        <v>3603</v>
      </c>
      <c r="F540" s="4" t="s">
        <v>94</v>
      </c>
      <c r="G540" s="4" t="b">
        <v>0</v>
      </c>
      <c r="H540" s="4" t="s">
        <v>3604</v>
      </c>
    </row>
    <row r="541" ht="15.75" customHeight="1">
      <c r="A541" s="3">
        <v>2000540.0</v>
      </c>
      <c r="B541" s="4" t="s">
        <v>3605</v>
      </c>
      <c r="C541" s="3">
        <v>1000139.0</v>
      </c>
      <c r="D541" s="4" t="s">
        <v>3606</v>
      </c>
      <c r="E541" s="4" t="s">
        <v>3607</v>
      </c>
      <c r="F541" s="4" t="s">
        <v>94</v>
      </c>
      <c r="G541" s="4" t="b">
        <v>0</v>
      </c>
      <c r="H541" s="4" t="s">
        <v>3608</v>
      </c>
    </row>
    <row r="542" ht="15.75" customHeight="1">
      <c r="A542" s="3">
        <v>2000541.0</v>
      </c>
      <c r="B542" s="4" t="s">
        <v>3609</v>
      </c>
      <c r="C542" s="3">
        <v>1000140.0</v>
      </c>
      <c r="D542" s="4" t="s">
        <v>3610</v>
      </c>
      <c r="E542" s="4" t="s">
        <v>3611</v>
      </c>
      <c r="F542" s="4" t="s">
        <v>3166</v>
      </c>
      <c r="G542" s="4" t="b">
        <v>0</v>
      </c>
      <c r="H542" s="4" t="s">
        <v>3612</v>
      </c>
    </row>
    <row r="543" ht="15.75" customHeight="1">
      <c r="A543" s="3">
        <v>2000542.0</v>
      </c>
      <c r="B543" s="4" t="s">
        <v>3613</v>
      </c>
      <c r="C543" s="3">
        <v>1000140.0</v>
      </c>
      <c r="D543" s="4" t="s">
        <v>3614</v>
      </c>
      <c r="E543" s="4" t="s">
        <v>3615</v>
      </c>
      <c r="F543" s="4" t="s">
        <v>3166</v>
      </c>
      <c r="G543" s="4" t="b">
        <v>0</v>
      </c>
      <c r="H543" s="4" t="s">
        <v>3616</v>
      </c>
    </row>
    <row r="544" ht="15.75" customHeight="1">
      <c r="A544" s="3">
        <v>2000543.0</v>
      </c>
      <c r="B544" s="4" t="s">
        <v>3617</v>
      </c>
      <c r="C544" s="3">
        <v>1000140.0</v>
      </c>
      <c r="D544" s="4" t="s">
        <v>3618</v>
      </c>
      <c r="E544" s="4" t="s">
        <v>3619</v>
      </c>
      <c r="F544" s="4" t="s">
        <v>3166</v>
      </c>
      <c r="G544" s="4" t="b">
        <v>0</v>
      </c>
      <c r="H544" s="4" t="s">
        <v>3620</v>
      </c>
    </row>
    <row r="545" ht="15.75" customHeight="1">
      <c r="A545" s="3">
        <v>2000544.0</v>
      </c>
      <c r="B545" s="4" t="s">
        <v>3621</v>
      </c>
      <c r="C545" s="3">
        <v>1000142.0</v>
      </c>
      <c r="D545" s="4" t="s">
        <v>3622</v>
      </c>
      <c r="E545" s="4" t="s">
        <v>3623</v>
      </c>
      <c r="F545" s="4" t="s">
        <v>3166</v>
      </c>
      <c r="G545" s="4" t="b">
        <v>0</v>
      </c>
      <c r="H545" s="4" t="s">
        <v>3624</v>
      </c>
    </row>
    <row r="546" ht="15.75" customHeight="1">
      <c r="A546" s="3">
        <v>2000545.0</v>
      </c>
      <c r="B546" s="4" t="s">
        <v>3625</v>
      </c>
      <c r="C546" s="3">
        <v>1000142.0</v>
      </c>
      <c r="D546" s="4" t="s">
        <v>3626</v>
      </c>
      <c r="E546" s="4" t="s">
        <v>3627</v>
      </c>
      <c r="F546" s="4" t="s">
        <v>3166</v>
      </c>
      <c r="G546" s="4" t="b">
        <v>0</v>
      </c>
      <c r="H546" s="4" t="s">
        <v>3628</v>
      </c>
    </row>
    <row r="547" ht="15.75" customHeight="1">
      <c r="A547" s="3">
        <v>2000546.0</v>
      </c>
      <c r="B547" s="4" t="s">
        <v>3629</v>
      </c>
      <c r="C547" s="3">
        <v>1000117.0</v>
      </c>
      <c r="D547" s="4" t="s">
        <v>3630</v>
      </c>
      <c r="E547" s="4" t="s">
        <v>3631</v>
      </c>
      <c r="F547" s="4" t="s">
        <v>3081</v>
      </c>
      <c r="G547" s="4" t="b">
        <v>1</v>
      </c>
      <c r="H547" s="4" t="s">
        <v>3632</v>
      </c>
    </row>
    <row r="548" ht="15.75" customHeight="1">
      <c r="A548" s="3">
        <v>2000547.0</v>
      </c>
      <c r="B548" s="4" t="s">
        <v>3633</v>
      </c>
      <c r="C548" s="3">
        <v>1000117.0</v>
      </c>
      <c r="D548" s="4" t="s">
        <v>3634</v>
      </c>
      <c r="E548" s="4" t="s">
        <v>3635</v>
      </c>
      <c r="F548" s="4" t="s">
        <v>3166</v>
      </c>
      <c r="G548" s="4" t="b">
        <v>0</v>
      </c>
      <c r="H548" s="4" t="s">
        <v>3636</v>
      </c>
    </row>
    <row r="549" ht="15.75" customHeight="1">
      <c r="A549" s="3">
        <v>2000548.0</v>
      </c>
      <c r="B549" s="4" t="s">
        <v>3637</v>
      </c>
      <c r="C549" s="3">
        <v>1000117.0</v>
      </c>
      <c r="D549" s="4" t="s">
        <v>3638</v>
      </c>
      <c r="E549" s="4" t="s">
        <v>3639</v>
      </c>
      <c r="F549" s="4" t="s">
        <v>3166</v>
      </c>
      <c r="G549" s="4" t="b">
        <v>0</v>
      </c>
      <c r="H549" s="4" t="s">
        <v>3640</v>
      </c>
    </row>
    <row r="550" ht="15.75" customHeight="1">
      <c r="A550" s="3">
        <v>2000549.0</v>
      </c>
      <c r="B550" s="4" t="s">
        <v>3641</v>
      </c>
      <c r="C550" s="3">
        <v>1000145.0</v>
      </c>
      <c r="D550" s="4" t="s">
        <v>3642</v>
      </c>
      <c r="E550" s="4" t="s">
        <v>3643</v>
      </c>
      <c r="F550" s="4" t="s">
        <v>45</v>
      </c>
      <c r="G550" s="4" t="b">
        <v>1</v>
      </c>
      <c r="H550" s="4" t="s">
        <v>3644</v>
      </c>
    </row>
    <row r="551" ht="15.75" customHeight="1">
      <c r="A551" s="3">
        <v>2000550.0</v>
      </c>
      <c r="B551" s="4" t="s">
        <v>3645</v>
      </c>
      <c r="C551" s="3">
        <v>1000149.0</v>
      </c>
      <c r="D551" s="4" t="s">
        <v>3646</v>
      </c>
      <c r="E551" s="4" t="s">
        <v>3647</v>
      </c>
      <c r="F551" s="4" t="s">
        <v>45</v>
      </c>
      <c r="G551" s="4" t="b">
        <v>1</v>
      </c>
      <c r="H551" s="4" t="s">
        <v>3648</v>
      </c>
    </row>
    <row r="552" ht="15.75" customHeight="1">
      <c r="A552" s="3">
        <v>2000551.0</v>
      </c>
      <c r="B552" s="4" t="s">
        <v>3649</v>
      </c>
      <c r="C552" s="3">
        <v>1000150.0</v>
      </c>
      <c r="D552" s="4" t="s">
        <v>3650</v>
      </c>
      <c r="E552" s="4" t="s">
        <v>3651</v>
      </c>
      <c r="F552" s="4" t="s">
        <v>45</v>
      </c>
      <c r="G552" s="4" t="b">
        <v>1</v>
      </c>
      <c r="H552" s="4" t="s">
        <v>3652</v>
      </c>
    </row>
    <row r="553" ht="15.75" customHeight="1">
      <c r="A553" s="3">
        <v>2000552.0</v>
      </c>
      <c r="B553" s="4" t="s">
        <v>3653</v>
      </c>
      <c r="C553" s="3">
        <v>1000151.0</v>
      </c>
      <c r="D553" s="4" t="s">
        <v>3654</v>
      </c>
      <c r="E553" s="4" t="s">
        <v>3655</v>
      </c>
      <c r="F553" s="4" t="s">
        <v>45</v>
      </c>
      <c r="G553" s="4" t="b">
        <v>1</v>
      </c>
      <c r="H553" s="4" t="s">
        <v>3656</v>
      </c>
    </row>
    <row r="554" ht="15.75" customHeight="1">
      <c r="A554" s="3">
        <v>2000553.0</v>
      </c>
      <c r="B554" s="4" t="s">
        <v>3657</v>
      </c>
      <c r="C554" s="3">
        <v>1000152.0</v>
      </c>
      <c r="D554" s="4" t="s">
        <v>3658</v>
      </c>
      <c r="E554" s="4" t="s">
        <v>3659</v>
      </c>
      <c r="F554" s="4" t="s">
        <v>45</v>
      </c>
      <c r="G554" s="4" t="b">
        <v>1</v>
      </c>
      <c r="H554" s="4" t="s">
        <v>3660</v>
      </c>
    </row>
    <row r="555" ht="15.75" customHeight="1">
      <c r="A555" s="3">
        <v>2000554.0</v>
      </c>
      <c r="B555" s="4" t="s">
        <v>3661</v>
      </c>
      <c r="C555" s="3">
        <v>1000154.0</v>
      </c>
      <c r="D555" s="4" t="s">
        <v>3662</v>
      </c>
      <c r="E555" s="4" t="s">
        <v>3663</v>
      </c>
      <c r="F555" s="4" t="s">
        <v>45</v>
      </c>
      <c r="G555" s="4" t="b">
        <v>1</v>
      </c>
      <c r="H555" s="4" t="s">
        <v>3664</v>
      </c>
    </row>
    <row r="556" ht="15.75" customHeight="1">
      <c r="A556" s="3">
        <v>2000555.0</v>
      </c>
      <c r="B556" s="4" t="s">
        <v>3665</v>
      </c>
      <c r="C556" s="3">
        <v>1000157.0</v>
      </c>
      <c r="D556" s="4" t="s">
        <v>3666</v>
      </c>
      <c r="E556" s="4" t="s">
        <v>3667</v>
      </c>
      <c r="F556" s="4" t="s">
        <v>45</v>
      </c>
      <c r="G556" s="4" t="b">
        <v>1</v>
      </c>
      <c r="H556" s="4" t="s">
        <v>3668</v>
      </c>
    </row>
    <row r="557" ht="15.75" customHeight="1">
      <c r="A557" s="3">
        <v>2000556.0</v>
      </c>
      <c r="B557" s="4" t="s">
        <v>3669</v>
      </c>
      <c r="C557" s="3">
        <v>1000157.0</v>
      </c>
      <c r="D557" s="4" t="s">
        <v>3670</v>
      </c>
      <c r="E557" s="4" t="s">
        <v>3671</v>
      </c>
      <c r="F557" s="4" t="s">
        <v>1794</v>
      </c>
      <c r="G557" s="4" t="b">
        <v>0</v>
      </c>
      <c r="H557" s="4" t="s">
        <v>3672</v>
      </c>
    </row>
    <row r="558" ht="15.75" customHeight="1">
      <c r="A558" s="3">
        <v>2000557.0</v>
      </c>
      <c r="B558" s="4" t="s">
        <v>3673</v>
      </c>
      <c r="C558" s="3">
        <v>1000158.0</v>
      </c>
      <c r="D558" s="4" t="s">
        <v>3674</v>
      </c>
      <c r="E558" s="4" t="s">
        <v>3675</v>
      </c>
      <c r="F558" s="4" t="s">
        <v>45</v>
      </c>
      <c r="G558" s="4" t="b">
        <v>1</v>
      </c>
      <c r="H558" s="4" t="s">
        <v>3677</v>
      </c>
    </row>
    <row r="559" ht="15.75" customHeight="1">
      <c r="A559" s="3">
        <v>2000558.0</v>
      </c>
      <c r="B559" s="4" t="s">
        <v>3678</v>
      </c>
      <c r="C559" s="3">
        <v>1000162.0</v>
      </c>
      <c r="D559" s="4" t="s">
        <v>3679</v>
      </c>
      <c r="E559" s="4" t="s">
        <v>3680</v>
      </c>
      <c r="F559" s="4" t="s">
        <v>45</v>
      </c>
      <c r="G559" s="4" t="b">
        <v>1</v>
      </c>
      <c r="H559" s="4" t="s">
        <v>3681</v>
      </c>
    </row>
    <row r="560" ht="15.75" customHeight="1">
      <c r="A560" s="3">
        <v>2000559.0</v>
      </c>
      <c r="B560" s="4" t="s">
        <v>3682</v>
      </c>
      <c r="C560" s="3">
        <v>1000163.0</v>
      </c>
      <c r="D560" s="4" t="s">
        <v>3683</v>
      </c>
      <c r="E560" s="4" t="s">
        <v>3684</v>
      </c>
      <c r="F560" s="4" t="s">
        <v>45</v>
      </c>
      <c r="G560" s="4" t="b">
        <v>1</v>
      </c>
      <c r="H560" s="4" t="s">
        <v>3686</v>
      </c>
    </row>
    <row r="561" ht="15.75" customHeight="1">
      <c r="A561" s="3">
        <v>2000560.0</v>
      </c>
      <c r="B561" s="4" t="s">
        <v>3687</v>
      </c>
      <c r="C561" s="3">
        <v>1000164.0</v>
      </c>
      <c r="D561" s="4" t="s">
        <v>3688</v>
      </c>
      <c r="E561" s="4" t="s">
        <v>3689</v>
      </c>
      <c r="F561" s="4" t="s">
        <v>45</v>
      </c>
      <c r="G561" s="4" t="b">
        <v>1</v>
      </c>
      <c r="H561" s="4" t="s">
        <v>3690</v>
      </c>
    </row>
    <row r="562" ht="15.75" customHeight="1">
      <c r="A562" s="3">
        <v>2000561.0</v>
      </c>
      <c r="B562" s="4" t="s">
        <v>3691</v>
      </c>
      <c r="C562" s="3">
        <v>1000165.0</v>
      </c>
      <c r="D562" s="4" t="s">
        <v>3692</v>
      </c>
      <c r="E562" s="4" t="s">
        <v>3693</v>
      </c>
      <c r="F562" s="4" t="s">
        <v>45</v>
      </c>
      <c r="G562" s="4" t="b">
        <v>1</v>
      </c>
      <c r="H562" s="4" t="s">
        <v>3695</v>
      </c>
    </row>
    <row r="563" ht="15.75" customHeight="1">
      <c r="A563" s="3">
        <v>2000562.0</v>
      </c>
      <c r="B563" s="4" t="s">
        <v>3696</v>
      </c>
      <c r="C563" s="3">
        <v>1000166.0</v>
      </c>
      <c r="D563" s="4" t="s">
        <v>3697</v>
      </c>
      <c r="E563" s="4" t="s">
        <v>3698</v>
      </c>
      <c r="F563" s="4" t="s">
        <v>45</v>
      </c>
      <c r="G563" s="4" t="b">
        <v>1</v>
      </c>
      <c r="H563" s="4" t="s">
        <v>3699</v>
      </c>
    </row>
    <row r="564" ht="15.75" customHeight="1">
      <c r="A564" s="3">
        <v>2000563.0</v>
      </c>
      <c r="B564" s="4" t="s">
        <v>3700</v>
      </c>
      <c r="C564" s="3">
        <v>1000167.0</v>
      </c>
      <c r="D564" s="4" t="s">
        <v>3701</v>
      </c>
      <c r="E564" s="4" t="s">
        <v>3702</v>
      </c>
      <c r="F564" s="4" t="s">
        <v>45</v>
      </c>
      <c r="G564" s="4" t="b">
        <v>1</v>
      </c>
      <c r="H564" s="4" t="s">
        <v>3703</v>
      </c>
    </row>
    <row r="565" ht="15.75" customHeight="1">
      <c r="A565" s="3">
        <v>2000564.0</v>
      </c>
      <c r="B565" s="4" t="s">
        <v>3705</v>
      </c>
      <c r="C565" s="3">
        <v>1000171.0</v>
      </c>
      <c r="D565" s="4" t="s">
        <v>3706</v>
      </c>
      <c r="E565" s="4" t="s">
        <v>3707</v>
      </c>
      <c r="F565" s="4" t="s">
        <v>45</v>
      </c>
      <c r="G565" s="4" t="b">
        <v>1</v>
      </c>
      <c r="H565" s="4" t="s">
        <v>3708</v>
      </c>
    </row>
    <row r="566" ht="15.75" customHeight="1">
      <c r="A566" s="3">
        <v>2000565.0</v>
      </c>
      <c r="B566" s="4" t="s">
        <v>3709</v>
      </c>
      <c r="C566" s="3">
        <v>1000172.0</v>
      </c>
      <c r="D566" s="4" t="s">
        <v>3710</v>
      </c>
      <c r="E566" s="4" t="s">
        <v>3711</v>
      </c>
      <c r="F566" s="4" t="s">
        <v>45</v>
      </c>
      <c r="G566" s="4" t="b">
        <v>1</v>
      </c>
      <c r="H566" s="4" t="s">
        <v>3712</v>
      </c>
    </row>
    <row r="567" ht="15.75" customHeight="1">
      <c r="A567" s="3">
        <v>2000566.0</v>
      </c>
      <c r="B567" s="4" t="s">
        <v>3714</v>
      </c>
      <c r="C567" s="3">
        <v>1000173.0</v>
      </c>
      <c r="D567" s="4" t="s">
        <v>3715</v>
      </c>
      <c r="E567" s="4" t="s">
        <v>3716</v>
      </c>
      <c r="F567" s="4" t="s">
        <v>45</v>
      </c>
      <c r="G567" s="4" t="b">
        <v>1</v>
      </c>
      <c r="H567" s="4" t="s">
        <v>3717</v>
      </c>
    </row>
    <row r="568" ht="15.75" customHeight="1">
      <c r="A568" s="3">
        <v>2000567.0</v>
      </c>
      <c r="B568" s="4" t="s">
        <v>3718</v>
      </c>
      <c r="C568" s="3">
        <v>1000176.0</v>
      </c>
      <c r="D568" s="4" t="s">
        <v>3719</v>
      </c>
      <c r="E568" s="4" t="s">
        <v>3720</v>
      </c>
      <c r="F568" s="4" t="s">
        <v>45</v>
      </c>
      <c r="G568" s="4" t="b">
        <v>1</v>
      </c>
      <c r="H568" s="4" t="s">
        <v>3721</v>
      </c>
    </row>
    <row r="569" ht="15.75" customHeight="1">
      <c r="A569" s="3">
        <v>2000568.0</v>
      </c>
      <c r="B569" s="4" t="s">
        <v>3723</v>
      </c>
      <c r="C569" s="3">
        <v>1000180.0</v>
      </c>
      <c r="D569" s="4" t="s">
        <v>3724</v>
      </c>
      <c r="E569" s="4" t="s">
        <v>3725</v>
      </c>
      <c r="F569" s="4" t="s">
        <v>45</v>
      </c>
      <c r="G569" s="4" t="b">
        <v>1</v>
      </c>
      <c r="H569" s="4" t="s">
        <v>3726</v>
      </c>
    </row>
    <row r="570" ht="15.75" customHeight="1">
      <c r="A570" s="3">
        <v>2000569.0</v>
      </c>
      <c r="B570" s="4" t="s">
        <v>3727</v>
      </c>
      <c r="C570" s="3">
        <v>1000180.0</v>
      </c>
      <c r="D570" s="4" t="s">
        <v>3728</v>
      </c>
      <c r="E570" s="4" t="s">
        <v>3729</v>
      </c>
      <c r="F570" s="4" t="s">
        <v>45</v>
      </c>
      <c r="G570" s="4" t="b">
        <v>0</v>
      </c>
      <c r="H570" s="4" t="s">
        <v>3730</v>
      </c>
    </row>
    <row r="571" ht="15.75" customHeight="1">
      <c r="A571" s="3">
        <v>2000570.0</v>
      </c>
      <c r="B571" s="4" t="s">
        <v>3732</v>
      </c>
      <c r="C571" s="3">
        <v>1000181.0</v>
      </c>
      <c r="D571" s="4" t="s">
        <v>3733</v>
      </c>
      <c r="E571" s="4" t="s">
        <v>3734</v>
      </c>
      <c r="F571" s="4" t="s">
        <v>45</v>
      </c>
      <c r="G571" s="4" t="b">
        <v>1</v>
      </c>
      <c r="H571" s="4" t="s">
        <v>3735</v>
      </c>
    </row>
    <row r="572" ht="15.75" customHeight="1">
      <c r="A572" s="3">
        <v>2000571.0</v>
      </c>
      <c r="B572" s="4" t="s">
        <v>3736</v>
      </c>
      <c r="C572" s="3">
        <v>1000144.0</v>
      </c>
      <c r="D572" s="4" t="s">
        <v>3737</v>
      </c>
      <c r="E572" s="4" t="s">
        <v>3738</v>
      </c>
      <c r="F572" s="4" t="s">
        <v>45</v>
      </c>
      <c r="G572" s="4" t="b">
        <v>1</v>
      </c>
      <c r="H572" s="4" t="s">
        <v>3739</v>
      </c>
    </row>
    <row r="573" ht="15.75" customHeight="1">
      <c r="A573" s="3">
        <v>2000572.0</v>
      </c>
      <c r="B573" s="4" t="s">
        <v>3740</v>
      </c>
      <c r="C573" s="3">
        <v>1000145.0</v>
      </c>
      <c r="D573" s="4" t="s">
        <v>3742</v>
      </c>
      <c r="E573" s="4" t="s">
        <v>3743</v>
      </c>
      <c r="F573" s="4" t="s">
        <v>453</v>
      </c>
      <c r="G573" s="4" t="b">
        <v>0</v>
      </c>
      <c r="H573" s="4" t="s">
        <v>3744</v>
      </c>
    </row>
    <row r="574" ht="15.75" customHeight="1">
      <c r="A574" s="3">
        <v>2000573.0</v>
      </c>
      <c r="B574" s="4" t="s">
        <v>3745</v>
      </c>
      <c r="C574" s="3">
        <v>1000147.0</v>
      </c>
      <c r="D574" s="4" t="s">
        <v>3747</v>
      </c>
      <c r="E574" s="4" t="s">
        <v>3748</v>
      </c>
      <c r="F574" s="4" t="s">
        <v>45</v>
      </c>
      <c r="G574" s="4" t="b">
        <v>1</v>
      </c>
      <c r="H574" s="4" t="s">
        <v>3749</v>
      </c>
    </row>
    <row r="575" ht="15.75" customHeight="1">
      <c r="A575" s="3">
        <v>2000574.0</v>
      </c>
      <c r="B575" s="4" t="s">
        <v>3750</v>
      </c>
      <c r="C575" s="3">
        <v>1000148.0</v>
      </c>
      <c r="D575" s="4" t="s">
        <v>3751</v>
      </c>
      <c r="E575" s="4" t="s">
        <v>3752</v>
      </c>
      <c r="F575" s="4" t="s">
        <v>45</v>
      </c>
      <c r="G575" s="4" t="b">
        <v>1</v>
      </c>
      <c r="H575" s="4" t="s">
        <v>3753</v>
      </c>
    </row>
    <row r="576" ht="15.75" customHeight="1">
      <c r="A576" s="3">
        <v>2000575.0</v>
      </c>
      <c r="B576" s="4" t="s">
        <v>3754</v>
      </c>
      <c r="C576" s="3">
        <v>1000148.0</v>
      </c>
      <c r="D576" s="4" t="s">
        <v>3755</v>
      </c>
      <c r="E576" s="4" t="s">
        <v>3757</v>
      </c>
      <c r="F576" s="4" t="s">
        <v>45</v>
      </c>
      <c r="G576" s="4" t="b">
        <v>0</v>
      </c>
      <c r="H576" s="4" t="s">
        <v>3758</v>
      </c>
    </row>
    <row r="577" ht="15.75" customHeight="1">
      <c r="A577" s="3">
        <v>2000576.0</v>
      </c>
      <c r="B577" s="4" t="s">
        <v>3759</v>
      </c>
      <c r="C577" s="3">
        <v>1000150.0</v>
      </c>
      <c r="D577" s="4" t="s">
        <v>3760</v>
      </c>
      <c r="E577" s="4" t="s">
        <v>3761</v>
      </c>
      <c r="F577" s="4" t="s">
        <v>45</v>
      </c>
      <c r="G577" s="4" t="b">
        <v>0</v>
      </c>
      <c r="H577" s="4" t="s">
        <v>3762</v>
      </c>
    </row>
    <row r="578" ht="15.75" customHeight="1">
      <c r="A578" s="3">
        <v>2000577.0</v>
      </c>
      <c r="B578" s="4" t="s">
        <v>3763</v>
      </c>
      <c r="C578" s="3">
        <v>1000155.0</v>
      </c>
      <c r="D578" s="4" t="s">
        <v>3764</v>
      </c>
      <c r="E578" s="4" t="s">
        <v>3766</v>
      </c>
      <c r="F578" s="4" t="s">
        <v>45</v>
      </c>
      <c r="G578" s="4" t="b">
        <v>1</v>
      </c>
      <c r="H578" s="4" t="s">
        <v>3767</v>
      </c>
    </row>
    <row r="579" ht="15.75" customHeight="1">
      <c r="A579" s="3">
        <v>2000578.0</v>
      </c>
      <c r="B579" s="4" t="s">
        <v>3768</v>
      </c>
      <c r="C579" s="3">
        <v>1000156.0</v>
      </c>
      <c r="D579" s="4" t="s">
        <v>3769</v>
      </c>
      <c r="E579" s="4" t="s">
        <v>3770</v>
      </c>
      <c r="F579" s="4" t="s">
        <v>45</v>
      </c>
      <c r="G579" s="4" t="b">
        <v>1</v>
      </c>
      <c r="H579" s="4" t="s">
        <v>3771</v>
      </c>
    </row>
    <row r="580" ht="15.75" customHeight="1">
      <c r="A580" s="3">
        <v>2000579.0</v>
      </c>
      <c r="B580" s="4" t="s">
        <v>3772</v>
      </c>
      <c r="C580" s="3">
        <v>1000156.0</v>
      </c>
      <c r="D580" s="4" t="s">
        <v>3773</v>
      </c>
      <c r="E580" s="4" t="s">
        <v>3775</v>
      </c>
      <c r="F580" s="4" t="s">
        <v>3776</v>
      </c>
      <c r="G580" s="4" t="b">
        <v>0</v>
      </c>
      <c r="H580" s="4" t="s">
        <v>3777</v>
      </c>
    </row>
    <row r="581" ht="15.75" customHeight="1">
      <c r="A581" s="3">
        <v>2000580.0</v>
      </c>
      <c r="B581" s="4" t="s">
        <v>3778</v>
      </c>
      <c r="C581" s="3">
        <v>1000158.0</v>
      </c>
      <c r="D581" s="4" t="s">
        <v>3779</v>
      </c>
      <c r="E581" s="4" t="s">
        <v>3780</v>
      </c>
      <c r="F581" s="4" t="s">
        <v>45</v>
      </c>
      <c r="G581" s="4" t="b">
        <v>0</v>
      </c>
      <c r="H581" s="4" t="s">
        <v>3781</v>
      </c>
    </row>
    <row r="582" ht="15.75" customHeight="1">
      <c r="A582" s="3">
        <v>2000581.0</v>
      </c>
      <c r="B582" s="4" t="s">
        <v>3782</v>
      </c>
      <c r="C582" s="3">
        <v>1000158.0</v>
      </c>
      <c r="D582" s="4" t="s">
        <v>3783</v>
      </c>
      <c r="E582" s="4" t="s">
        <v>3785</v>
      </c>
      <c r="F582" s="4" t="s">
        <v>1794</v>
      </c>
      <c r="G582" s="4" t="b">
        <v>0</v>
      </c>
      <c r="H582" s="4" t="s">
        <v>3786</v>
      </c>
    </row>
    <row r="583" ht="15.75" customHeight="1">
      <c r="A583" s="3">
        <v>2000582.0</v>
      </c>
      <c r="B583" s="4" t="s">
        <v>3787</v>
      </c>
      <c r="C583" s="3">
        <v>1000159.0</v>
      </c>
      <c r="D583" s="4" t="s">
        <v>3788</v>
      </c>
      <c r="E583" s="4" t="s">
        <v>3789</v>
      </c>
      <c r="F583" s="4" t="s">
        <v>462</v>
      </c>
      <c r="G583" s="4" t="b">
        <v>1</v>
      </c>
      <c r="H583" s="4" t="s">
        <v>3790</v>
      </c>
    </row>
    <row r="584" ht="15.75" customHeight="1">
      <c r="A584" s="3">
        <v>2000583.0</v>
      </c>
      <c r="B584" s="4" t="s">
        <v>3791</v>
      </c>
      <c r="C584" s="3">
        <v>1000160.0</v>
      </c>
      <c r="D584" s="4" t="s">
        <v>3792</v>
      </c>
      <c r="E584" s="4" t="s">
        <v>3794</v>
      </c>
      <c r="F584" s="4" t="s">
        <v>45</v>
      </c>
      <c r="G584" s="4" t="b">
        <v>1</v>
      </c>
      <c r="H584" s="4" t="s">
        <v>3795</v>
      </c>
    </row>
    <row r="585" ht="15.75" customHeight="1">
      <c r="A585" s="3">
        <v>2000584.0</v>
      </c>
      <c r="B585" s="4" t="s">
        <v>3796</v>
      </c>
      <c r="C585" s="3">
        <v>1000167.0</v>
      </c>
      <c r="D585" s="4" t="s">
        <v>3797</v>
      </c>
      <c r="E585" s="4" t="s">
        <v>3798</v>
      </c>
      <c r="F585" s="4" t="s">
        <v>45</v>
      </c>
      <c r="G585" s="4" t="b">
        <v>0</v>
      </c>
      <c r="H585" s="4" t="s">
        <v>3799</v>
      </c>
    </row>
    <row r="586" ht="15.75" customHeight="1">
      <c r="A586" s="3">
        <v>2000585.0</v>
      </c>
      <c r="B586" s="4" t="s">
        <v>3800</v>
      </c>
      <c r="C586" s="3">
        <v>1000167.0</v>
      </c>
      <c r="D586" s="4" t="s">
        <v>3801</v>
      </c>
      <c r="E586" s="4" t="s">
        <v>3803</v>
      </c>
      <c r="F586" s="4" t="s">
        <v>45</v>
      </c>
      <c r="G586" s="4" t="b">
        <v>0</v>
      </c>
      <c r="H586" s="4" t="s">
        <v>3804</v>
      </c>
    </row>
    <row r="587" ht="15.75" customHeight="1">
      <c r="A587" s="3">
        <v>2000586.0</v>
      </c>
      <c r="B587" s="4" t="s">
        <v>3805</v>
      </c>
      <c r="C587" s="3">
        <v>1000168.0</v>
      </c>
      <c r="D587" s="4" t="s">
        <v>3806</v>
      </c>
      <c r="E587" s="4" t="s">
        <v>3807</v>
      </c>
      <c r="F587" s="4" t="s">
        <v>45</v>
      </c>
      <c r="G587" s="4" t="b">
        <v>1</v>
      </c>
      <c r="H587" s="4" t="s">
        <v>3808</v>
      </c>
    </row>
    <row r="588" ht="15.75" customHeight="1">
      <c r="A588" s="3">
        <v>2000587.0</v>
      </c>
      <c r="B588" s="4" t="s">
        <v>3809</v>
      </c>
      <c r="C588" s="3">
        <v>1000168.0</v>
      </c>
      <c r="D588" s="4" t="s">
        <v>3810</v>
      </c>
      <c r="E588" s="4" t="s">
        <v>3812</v>
      </c>
      <c r="F588" s="4" t="s">
        <v>45</v>
      </c>
      <c r="G588" s="4" t="b">
        <v>0</v>
      </c>
      <c r="H588" s="4" t="s">
        <v>3813</v>
      </c>
    </row>
    <row r="589" ht="15.75" customHeight="1">
      <c r="A589" s="3">
        <v>2000588.0</v>
      </c>
      <c r="B589" s="4" t="s">
        <v>3814</v>
      </c>
      <c r="C589" s="3">
        <v>1000170.0</v>
      </c>
      <c r="D589" s="4" t="s">
        <v>3815</v>
      </c>
      <c r="E589" s="4" t="s">
        <v>3816</v>
      </c>
      <c r="F589" s="4" t="s">
        <v>3817</v>
      </c>
      <c r="G589" s="4" t="b">
        <v>1</v>
      </c>
      <c r="H589" s="4" t="s">
        <v>3818</v>
      </c>
    </row>
    <row r="590" ht="15.75" customHeight="1">
      <c r="A590" s="3">
        <v>2000589.0</v>
      </c>
      <c r="B590" s="4" t="s">
        <v>3819</v>
      </c>
      <c r="C590" s="3">
        <v>1000174.0</v>
      </c>
      <c r="D590" s="4" t="s">
        <v>3820</v>
      </c>
      <c r="E590" s="4" t="s">
        <v>3821</v>
      </c>
      <c r="F590" s="4" t="s">
        <v>45</v>
      </c>
      <c r="G590" s="4" t="b">
        <v>1</v>
      </c>
      <c r="H590" s="4" t="s">
        <v>3822</v>
      </c>
    </row>
    <row r="591" ht="15.75" customHeight="1">
      <c r="A591" s="3">
        <v>2000590.0</v>
      </c>
      <c r="B591" s="4" t="s">
        <v>3823</v>
      </c>
      <c r="C591" s="3">
        <v>1000175.0</v>
      </c>
      <c r="D591" s="4" t="s">
        <v>3824</v>
      </c>
      <c r="E591" s="4" t="s">
        <v>3825</v>
      </c>
      <c r="F591" s="4" t="s">
        <v>45</v>
      </c>
      <c r="G591" s="4" t="b">
        <v>1</v>
      </c>
      <c r="H591" s="4" t="s">
        <v>3826</v>
      </c>
    </row>
    <row r="592" ht="15.75" customHeight="1">
      <c r="A592" s="3">
        <v>2000591.0</v>
      </c>
      <c r="B592" s="4" t="s">
        <v>3828</v>
      </c>
      <c r="C592" s="3">
        <v>1000178.0</v>
      </c>
      <c r="D592" s="4" t="s">
        <v>3829</v>
      </c>
      <c r="E592" s="4" t="s">
        <v>3830</v>
      </c>
      <c r="F592" s="4" t="s">
        <v>45</v>
      </c>
      <c r="G592" s="4" t="b">
        <v>1</v>
      </c>
      <c r="H592" s="4" t="s">
        <v>3831</v>
      </c>
    </row>
    <row r="593" ht="15.75" customHeight="1">
      <c r="A593" s="3">
        <v>2000592.0</v>
      </c>
      <c r="B593" s="4" t="s">
        <v>3832</v>
      </c>
      <c r="C593" s="3">
        <v>1000148.0</v>
      </c>
      <c r="D593" s="4" t="s">
        <v>3833</v>
      </c>
      <c r="E593" s="4" t="s">
        <v>3834</v>
      </c>
      <c r="F593" s="4" t="s">
        <v>45</v>
      </c>
      <c r="G593" s="4" t="b">
        <v>0</v>
      </c>
      <c r="H593" s="4" t="s">
        <v>3835</v>
      </c>
    </row>
    <row r="594" ht="15.75" customHeight="1">
      <c r="A594" s="3">
        <v>2000593.0</v>
      </c>
      <c r="B594" s="4" t="s">
        <v>3837</v>
      </c>
      <c r="C594" s="3">
        <v>1000148.0</v>
      </c>
      <c r="D594" s="4" t="s">
        <v>3838</v>
      </c>
      <c r="E594" s="4" t="s">
        <v>3839</v>
      </c>
      <c r="F594" s="4" t="s">
        <v>45</v>
      </c>
      <c r="G594" s="4" t="b">
        <v>0</v>
      </c>
      <c r="H594" s="4" t="s">
        <v>3840</v>
      </c>
    </row>
    <row r="595" ht="15.75" customHeight="1">
      <c r="A595" s="3">
        <v>2000594.0</v>
      </c>
      <c r="B595" s="4" t="s">
        <v>3841</v>
      </c>
      <c r="C595" s="3">
        <v>1000150.0</v>
      </c>
      <c r="D595" s="4" t="s">
        <v>3842</v>
      </c>
      <c r="E595" s="4" t="s">
        <v>3843</v>
      </c>
      <c r="F595" s="4" t="s">
        <v>45</v>
      </c>
      <c r="G595" s="4" t="b">
        <v>0</v>
      </c>
      <c r="H595" s="4" t="s">
        <v>3845</v>
      </c>
    </row>
    <row r="596" ht="15.75" customHeight="1">
      <c r="A596" s="3">
        <v>2000595.0</v>
      </c>
      <c r="B596" s="4" t="s">
        <v>3846</v>
      </c>
      <c r="C596" s="3">
        <v>1000153.0</v>
      </c>
      <c r="D596" s="4" t="s">
        <v>3847</v>
      </c>
      <c r="E596" s="4" t="s">
        <v>3848</v>
      </c>
      <c r="F596" s="4" t="s">
        <v>45</v>
      </c>
      <c r="G596" s="4" t="b">
        <v>1</v>
      </c>
      <c r="H596" s="4" t="s">
        <v>3849</v>
      </c>
    </row>
    <row r="597" ht="15.75" customHeight="1">
      <c r="A597" s="3">
        <v>2000596.0</v>
      </c>
      <c r="B597" s="4" t="s">
        <v>3850</v>
      </c>
      <c r="C597" s="3">
        <v>1000161.0</v>
      </c>
      <c r="D597" s="4" t="s">
        <v>3851</v>
      </c>
      <c r="E597" s="4" t="s">
        <v>3853</v>
      </c>
      <c r="F597" s="4" t="s">
        <v>45</v>
      </c>
      <c r="G597" s="4" t="b">
        <v>1</v>
      </c>
      <c r="H597" s="4" t="s">
        <v>3854</v>
      </c>
    </row>
    <row r="598" ht="15.75" customHeight="1">
      <c r="A598" s="3">
        <v>2000597.0</v>
      </c>
      <c r="B598" s="4" t="s">
        <v>3855</v>
      </c>
      <c r="C598" s="3">
        <v>1000169.0</v>
      </c>
      <c r="D598" s="4" t="s">
        <v>3856</v>
      </c>
      <c r="E598" s="4" t="s">
        <v>3857</v>
      </c>
      <c r="F598" s="4" t="s">
        <v>45</v>
      </c>
      <c r="G598" s="4" t="b">
        <v>1</v>
      </c>
      <c r="H598" s="4" t="s">
        <v>3858</v>
      </c>
    </row>
    <row r="599" ht="15.75" customHeight="1">
      <c r="A599" s="3">
        <v>2000598.0</v>
      </c>
      <c r="B599" s="4" t="s">
        <v>3859</v>
      </c>
      <c r="C599" s="3">
        <v>1000146.0</v>
      </c>
      <c r="D599" s="4" t="s">
        <v>3860</v>
      </c>
      <c r="E599" s="4" t="s">
        <v>3862</v>
      </c>
      <c r="F599" s="4" t="s">
        <v>45</v>
      </c>
      <c r="G599" s="4" t="b">
        <v>1</v>
      </c>
      <c r="H599" s="4" t="s">
        <v>3863</v>
      </c>
    </row>
    <row r="600" ht="15.75" customHeight="1">
      <c r="A600" s="3">
        <v>2000599.0</v>
      </c>
      <c r="B600" s="4" t="s">
        <v>3864</v>
      </c>
      <c r="C600" s="3">
        <v>1000177.0</v>
      </c>
      <c r="D600" s="4" t="s">
        <v>3865</v>
      </c>
      <c r="E600" s="4" t="s">
        <v>3866</v>
      </c>
      <c r="F600" s="4" t="s">
        <v>45</v>
      </c>
      <c r="G600" s="4" t="b">
        <v>1</v>
      </c>
      <c r="H600" s="4" t="s">
        <v>3867</v>
      </c>
    </row>
    <row r="601" ht="15.75" customHeight="1">
      <c r="A601" s="3">
        <v>2000600.0</v>
      </c>
      <c r="B601" s="4" t="s">
        <v>3868</v>
      </c>
      <c r="C601" s="3">
        <v>1000143.0</v>
      </c>
      <c r="D601" s="4" t="s">
        <v>3869</v>
      </c>
      <c r="E601" s="4" t="s">
        <v>3871</v>
      </c>
      <c r="F601" s="4" t="s">
        <v>45</v>
      </c>
      <c r="G601" s="4" t="b">
        <v>1</v>
      </c>
      <c r="H601" s="4" t="s">
        <v>3872</v>
      </c>
    </row>
    <row r="602" ht="15.75" customHeight="1">
      <c r="A602" s="3">
        <v>2000601.0</v>
      </c>
      <c r="B602" s="4" t="s">
        <v>3873</v>
      </c>
      <c r="C602" s="3">
        <v>1000179.0</v>
      </c>
      <c r="D602" s="4" t="s">
        <v>1248</v>
      </c>
      <c r="E602" s="4" t="s">
        <v>1249</v>
      </c>
      <c r="F602" s="4" t="s">
        <v>2436</v>
      </c>
      <c r="G602" s="4" t="b">
        <v>1</v>
      </c>
      <c r="H602" s="4" t="s">
        <v>3874</v>
      </c>
    </row>
    <row r="603" ht="15.75" customHeight="1">
      <c r="A603" s="3">
        <v>2000602.0</v>
      </c>
      <c r="B603" s="4" t="s">
        <v>3876</v>
      </c>
      <c r="C603" s="3">
        <v>1000185.0</v>
      </c>
      <c r="D603" s="4" t="s">
        <v>3877</v>
      </c>
      <c r="E603" s="4" t="s">
        <v>3878</v>
      </c>
      <c r="F603" s="4" t="s">
        <v>45</v>
      </c>
      <c r="G603" s="4" t="b">
        <v>1</v>
      </c>
      <c r="H603" s="4" t="s">
        <v>3879</v>
      </c>
    </row>
    <row r="604" ht="15.75" customHeight="1">
      <c r="A604" s="3">
        <v>2000603.0</v>
      </c>
      <c r="B604" s="4" t="s">
        <v>3880</v>
      </c>
      <c r="C604" s="3">
        <v>1000186.0</v>
      </c>
      <c r="D604" s="4" t="s">
        <v>3881</v>
      </c>
      <c r="E604" s="4" t="s">
        <v>3882</v>
      </c>
      <c r="F604" s="4" t="s">
        <v>3081</v>
      </c>
      <c r="G604" s="4" t="b">
        <v>1</v>
      </c>
      <c r="H604" s="4" t="s">
        <v>3883</v>
      </c>
    </row>
    <row r="605" ht="15.75" customHeight="1">
      <c r="A605" s="3">
        <v>2000604.0</v>
      </c>
      <c r="B605" s="4" t="s">
        <v>3885</v>
      </c>
      <c r="C605" s="3">
        <v>1000186.0</v>
      </c>
      <c r="D605" s="4" t="s">
        <v>3886</v>
      </c>
      <c r="E605" s="4" t="s">
        <v>3887</v>
      </c>
      <c r="F605" s="4" t="s">
        <v>3081</v>
      </c>
      <c r="G605" s="4" t="b">
        <v>0</v>
      </c>
      <c r="H605" s="4" t="s">
        <v>3888</v>
      </c>
    </row>
    <row r="606" ht="15.75" customHeight="1">
      <c r="A606" s="3">
        <v>2000605.0</v>
      </c>
      <c r="B606" s="4" t="s">
        <v>3890</v>
      </c>
      <c r="C606" s="3">
        <v>1000186.0</v>
      </c>
      <c r="D606" s="4" t="s">
        <v>3891</v>
      </c>
      <c r="E606" s="4" t="s">
        <v>3892</v>
      </c>
      <c r="F606" s="4" t="s">
        <v>3776</v>
      </c>
      <c r="G606" s="4" t="b">
        <v>0</v>
      </c>
      <c r="H606" s="4" t="s">
        <v>3893</v>
      </c>
    </row>
    <row r="607" ht="15.75" customHeight="1">
      <c r="A607" s="3">
        <v>2000606.0</v>
      </c>
      <c r="B607" s="4" t="s">
        <v>3894</v>
      </c>
      <c r="C607" s="3">
        <v>1000187.0</v>
      </c>
      <c r="D607" s="4" t="s">
        <v>3895</v>
      </c>
      <c r="E607" s="4" t="s">
        <v>3896</v>
      </c>
      <c r="F607" s="4" t="s">
        <v>3897</v>
      </c>
      <c r="G607" s="4" t="b">
        <v>1</v>
      </c>
      <c r="H607" s="4" t="s">
        <v>3898</v>
      </c>
    </row>
    <row r="608" ht="15.75" customHeight="1">
      <c r="A608" s="3">
        <v>2000607.0</v>
      </c>
      <c r="B608" s="4" t="s">
        <v>3900</v>
      </c>
      <c r="C608" s="3">
        <v>1000189.0</v>
      </c>
      <c r="D608" s="4" t="s">
        <v>3901</v>
      </c>
      <c r="E608" s="4" t="s">
        <v>3902</v>
      </c>
      <c r="F608" s="4" t="s">
        <v>3776</v>
      </c>
      <c r="G608" s="4" t="b">
        <v>1</v>
      </c>
      <c r="H608" s="4" t="s">
        <v>3903</v>
      </c>
    </row>
    <row r="609" ht="15.75" customHeight="1">
      <c r="A609" s="3">
        <v>2000608.0</v>
      </c>
      <c r="B609" s="4" t="s">
        <v>3904</v>
      </c>
      <c r="C609" s="3">
        <v>1000190.0</v>
      </c>
      <c r="D609" s="4" t="s">
        <v>3905</v>
      </c>
      <c r="E609" s="4" t="s">
        <v>3906</v>
      </c>
      <c r="F609" s="4" t="s">
        <v>3776</v>
      </c>
      <c r="G609" s="4" t="b">
        <v>1</v>
      </c>
      <c r="H609" s="4" t="s">
        <v>3907</v>
      </c>
    </row>
    <row r="610" ht="15.75" customHeight="1">
      <c r="A610" s="3">
        <v>2000609.0</v>
      </c>
      <c r="B610" s="4" t="s">
        <v>3909</v>
      </c>
      <c r="C610" s="3">
        <v>1000191.0</v>
      </c>
      <c r="D610" s="4" t="s">
        <v>3910</v>
      </c>
      <c r="E610" s="4" t="s">
        <v>3911</v>
      </c>
      <c r="F610" s="4" t="s">
        <v>3776</v>
      </c>
      <c r="G610" s="4" t="b">
        <v>1</v>
      </c>
      <c r="H610" s="4" t="s">
        <v>3912</v>
      </c>
    </row>
    <row r="611" ht="15.75" customHeight="1">
      <c r="A611" s="3">
        <v>2000610.0</v>
      </c>
      <c r="B611" s="4" t="s">
        <v>3913</v>
      </c>
      <c r="C611" s="3">
        <v>1000191.0</v>
      </c>
      <c r="D611" s="4" t="s">
        <v>3914</v>
      </c>
      <c r="E611" s="4" t="s">
        <v>3915</v>
      </c>
      <c r="F611" s="4" t="s">
        <v>3776</v>
      </c>
      <c r="G611" s="4" t="b">
        <v>0</v>
      </c>
      <c r="H611" s="4" t="s">
        <v>3916</v>
      </c>
    </row>
    <row r="612" ht="15.75" customHeight="1">
      <c r="A612" s="3">
        <v>2000611.0</v>
      </c>
      <c r="B612" s="4" t="s">
        <v>3918</v>
      </c>
      <c r="C612" s="3">
        <v>1000191.0</v>
      </c>
      <c r="D612" s="4" t="s">
        <v>3919</v>
      </c>
      <c r="E612" s="4" t="s">
        <v>3920</v>
      </c>
      <c r="F612" s="4" t="s">
        <v>3776</v>
      </c>
      <c r="G612" s="4" t="b">
        <v>0</v>
      </c>
      <c r="H612" s="4" t="s">
        <v>3921</v>
      </c>
    </row>
    <row r="613" ht="15.75" customHeight="1">
      <c r="A613" s="3">
        <v>2000612.0</v>
      </c>
      <c r="B613" s="4" t="s">
        <v>3922</v>
      </c>
      <c r="C613" s="3">
        <v>1000195.0</v>
      </c>
      <c r="D613" s="4" t="s">
        <v>3923</v>
      </c>
      <c r="E613" s="4" t="s">
        <v>3924</v>
      </c>
      <c r="F613" s="4" t="s">
        <v>3776</v>
      </c>
      <c r="G613" s="4" t="b">
        <v>1</v>
      </c>
      <c r="H613" s="4" t="s">
        <v>3926</v>
      </c>
    </row>
    <row r="614" ht="15.75" customHeight="1">
      <c r="A614" s="3">
        <v>2000613.0</v>
      </c>
      <c r="B614" s="4" t="s">
        <v>3927</v>
      </c>
      <c r="C614" s="3">
        <v>1000199.0</v>
      </c>
      <c r="D614" s="4" t="s">
        <v>3928</v>
      </c>
      <c r="E614" s="4" t="s">
        <v>3929</v>
      </c>
      <c r="F614" s="4" t="s">
        <v>3776</v>
      </c>
      <c r="G614" s="4" t="b">
        <v>1</v>
      </c>
      <c r="H614" s="4" t="s">
        <v>3930</v>
      </c>
    </row>
    <row r="615" ht="15.75" customHeight="1">
      <c r="A615" s="3">
        <v>2000614.0</v>
      </c>
      <c r="B615" s="4" t="s">
        <v>3931</v>
      </c>
      <c r="C615" s="3">
        <v>1000200.0</v>
      </c>
      <c r="D615" s="4" t="s">
        <v>3932</v>
      </c>
      <c r="E615" s="4" t="s">
        <v>3933</v>
      </c>
      <c r="F615" s="4" t="s">
        <v>3776</v>
      </c>
      <c r="G615" s="4" t="b">
        <v>1</v>
      </c>
      <c r="H615" s="4" t="s">
        <v>3934</v>
      </c>
    </row>
    <row r="616" ht="15.75" customHeight="1">
      <c r="A616" s="3">
        <v>2000615.0</v>
      </c>
      <c r="B616" s="4" t="s">
        <v>3936</v>
      </c>
      <c r="C616" s="3">
        <v>1000188.0</v>
      </c>
      <c r="D616" s="4" t="s">
        <v>3937</v>
      </c>
      <c r="E616" s="4" t="s">
        <v>3938</v>
      </c>
      <c r="F616" s="4" t="s">
        <v>3081</v>
      </c>
      <c r="G616" s="4" t="b">
        <v>1</v>
      </c>
      <c r="H616" s="4" t="s">
        <v>3939</v>
      </c>
    </row>
    <row r="617" ht="15.75" customHeight="1">
      <c r="A617" s="3">
        <v>2000616.0</v>
      </c>
      <c r="B617" s="4" t="s">
        <v>3940</v>
      </c>
      <c r="C617" s="3">
        <v>1000188.0</v>
      </c>
      <c r="D617" s="4" t="s">
        <v>3941</v>
      </c>
      <c r="E617" s="4" t="s">
        <v>3942</v>
      </c>
      <c r="F617" s="4" t="s">
        <v>3776</v>
      </c>
      <c r="G617" s="4" t="b">
        <v>0</v>
      </c>
      <c r="H617" s="4" t="s">
        <v>3944</v>
      </c>
    </row>
    <row r="618" ht="15.75" customHeight="1">
      <c r="A618" s="3">
        <v>2000617.0</v>
      </c>
      <c r="B618" s="4" t="s">
        <v>3945</v>
      </c>
      <c r="C618" s="3">
        <v>1000191.0</v>
      </c>
      <c r="D618" s="4" t="s">
        <v>3946</v>
      </c>
      <c r="E618" s="4" t="s">
        <v>3947</v>
      </c>
      <c r="F618" s="4" t="s">
        <v>3776</v>
      </c>
      <c r="G618" s="4" t="b">
        <v>0</v>
      </c>
      <c r="H618" s="4" t="s">
        <v>3948</v>
      </c>
    </row>
    <row r="619" ht="15.75" customHeight="1">
      <c r="A619" s="3">
        <v>2000618.0</v>
      </c>
      <c r="B619" s="4" t="s">
        <v>3949</v>
      </c>
      <c r="C619" s="3">
        <v>1000191.0</v>
      </c>
      <c r="D619" s="4" t="s">
        <v>3951</v>
      </c>
      <c r="E619" s="4" t="s">
        <v>3952</v>
      </c>
      <c r="F619" s="4" t="s">
        <v>3776</v>
      </c>
      <c r="G619" s="4" t="b">
        <v>0</v>
      </c>
      <c r="H619" s="4" t="s">
        <v>3953</v>
      </c>
    </row>
    <row r="620" ht="15.75" customHeight="1">
      <c r="A620" s="3">
        <v>2000619.0</v>
      </c>
      <c r="B620" s="4" t="s">
        <v>3954</v>
      </c>
      <c r="C620" s="3">
        <v>1000191.0</v>
      </c>
      <c r="D620" s="4" t="s">
        <v>3955</v>
      </c>
      <c r="E620" s="4" t="s">
        <v>3956</v>
      </c>
      <c r="F620" s="4" t="s">
        <v>3776</v>
      </c>
      <c r="G620" s="4" t="b">
        <v>0</v>
      </c>
      <c r="H620" s="4" t="s">
        <v>3957</v>
      </c>
    </row>
    <row r="621" ht="15.75" customHeight="1">
      <c r="A621" s="3">
        <v>2000620.0</v>
      </c>
      <c r="B621" s="4" t="s">
        <v>3958</v>
      </c>
      <c r="C621" s="3">
        <v>1000191.0</v>
      </c>
      <c r="D621" s="4" t="s">
        <v>3960</v>
      </c>
      <c r="E621" s="4" t="s">
        <v>3961</v>
      </c>
      <c r="F621" s="4" t="s">
        <v>3776</v>
      </c>
      <c r="G621" s="4" t="b">
        <v>0</v>
      </c>
      <c r="H621" s="4" t="s">
        <v>3962</v>
      </c>
    </row>
    <row r="622" ht="15.75" customHeight="1">
      <c r="A622" s="3">
        <v>2000621.0</v>
      </c>
      <c r="B622" s="4" t="s">
        <v>3963</v>
      </c>
      <c r="C622" s="3">
        <v>1000191.0</v>
      </c>
      <c r="D622" s="4" t="s">
        <v>3964</v>
      </c>
      <c r="E622" s="4" t="s">
        <v>3965</v>
      </c>
      <c r="F622" s="4" t="s">
        <v>3776</v>
      </c>
      <c r="G622" s="4" t="b">
        <v>0</v>
      </c>
      <c r="H622" s="4" t="s">
        <v>3966</v>
      </c>
    </row>
    <row r="623" ht="15.75" customHeight="1">
      <c r="A623" s="3">
        <v>2000622.0</v>
      </c>
      <c r="B623" s="4" t="s">
        <v>3967</v>
      </c>
      <c r="C623" s="3">
        <v>1000191.0</v>
      </c>
      <c r="D623" s="4" t="s">
        <v>3969</v>
      </c>
      <c r="E623" s="4" t="s">
        <v>3970</v>
      </c>
      <c r="F623" s="4" t="s">
        <v>3776</v>
      </c>
      <c r="G623" s="4" t="b">
        <v>0</v>
      </c>
      <c r="H623" s="4" t="s">
        <v>3971</v>
      </c>
    </row>
    <row r="624" ht="15.75" customHeight="1">
      <c r="A624" s="3">
        <v>2000623.0</v>
      </c>
      <c r="B624" s="4" t="s">
        <v>3972</v>
      </c>
      <c r="C624" s="3">
        <v>1000193.0</v>
      </c>
      <c r="D624" s="4" t="s">
        <v>3973</v>
      </c>
      <c r="E624" s="4" t="s">
        <v>3974</v>
      </c>
      <c r="F624" s="4" t="s">
        <v>2436</v>
      </c>
      <c r="G624" s="4" t="b">
        <v>1</v>
      </c>
      <c r="H624" s="4" t="s">
        <v>3975</v>
      </c>
    </row>
    <row r="625" ht="15.75" customHeight="1">
      <c r="A625" s="3">
        <v>2000624.0</v>
      </c>
      <c r="B625" s="4" t="s">
        <v>3977</v>
      </c>
      <c r="C625" s="3">
        <v>1000192.0</v>
      </c>
      <c r="D625" s="4" t="s">
        <v>3978</v>
      </c>
      <c r="E625" s="4" t="s">
        <v>3979</v>
      </c>
      <c r="F625" s="4" t="s">
        <v>453</v>
      </c>
      <c r="G625" s="4" t="b">
        <v>1</v>
      </c>
      <c r="H625" s="4" t="s">
        <v>3980</v>
      </c>
    </row>
    <row r="626" ht="15.75" customHeight="1">
      <c r="A626" s="3">
        <v>2000625.0</v>
      </c>
      <c r="B626" s="4" t="s">
        <v>3981</v>
      </c>
      <c r="C626" s="3">
        <v>1000192.0</v>
      </c>
      <c r="D626" s="4" t="s">
        <v>3982</v>
      </c>
      <c r="E626" s="4" t="s">
        <v>3983</v>
      </c>
      <c r="F626" s="4" t="s">
        <v>453</v>
      </c>
      <c r="G626" s="4" t="b">
        <v>0</v>
      </c>
      <c r="H626" s="4" t="s">
        <v>3984</v>
      </c>
    </row>
    <row r="627" ht="15.75" customHeight="1">
      <c r="A627" s="3">
        <v>2000626.0</v>
      </c>
      <c r="B627" s="4" t="s">
        <v>3985</v>
      </c>
      <c r="C627" s="3">
        <v>1000197.0</v>
      </c>
      <c r="D627" s="4" t="s">
        <v>3986</v>
      </c>
      <c r="E627" s="4" t="s">
        <v>3987</v>
      </c>
      <c r="F627" s="4" t="s">
        <v>3817</v>
      </c>
      <c r="G627" s="4" t="b">
        <v>1</v>
      </c>
      <c r="H627" s="4" t="s">
        <v>3988</v>
      </c>
    </row>
    <row r="628" ht="15.75" customHeight="1">
      <c r="A628" s="3">
        <v>2000627.0</v>
      </c>
      <c r="B628" s="4" t="s">
        <v>3989</v>
      </c>
      <c r="C628" s="3">
        <v>1000194.0</v>
      </c>
      <c r="D628" s="4" t="s">
        <v>3990</v>
      </c>
      <c r="E628" s="4" t="s">
        <v>3991</v>
      </c>
      <c r="F628" s="4" t="s">
        <v>3776</v>
      </c>
      <c r="G628" s="4" t="b">
        <v>1</v>
      </c>
      <c r="H628" s="4" t="s">
        <v>3992</v>
      </c>
    </row>
    <row r="629" ht="15.75" customHeight="1">
      <c r="A629" s="3">
        <v>2000628.0</v>
      </c>
      <c r="B629" s="4" t="s">
        <v>3993</v>
      </c>
      <c r="C629" s="3">
        <v>1000182.0</v>
      </c>
      <c r="D629" s="4" t="s">
        <v>3994</v>
      </c>
      <c r="E629" s="4" t="s">
        <v>3995</v>
      </c>
      <c r="F629" s="4" t="s">
        <v>1794</v>
      </c>
      <c r="G629" s="4" t="b">
        <v>1</v>
      </c>
      <c r="H629" s="4" t="s">
        <v>3996</v>
      </c>
    </row>
    <row r="630" ht="15.75" customHeight="1">
      <c r="A630" s="3">
        <v>2000629.0</v>
      </c>
      <c r="B630" s="4" t="s">
        <v>3997</v>
      </c>
      <c r="C630" s="3">
        <v>1000184.0</v>
      </c>
      <c r="D630" s="4" t="s">
        <v>3998</v>
      </c>
      <c r="E630" s="4" t="s">
        <v>3999</v>
      </c>
      <c r="F630" s="4" t="s">
        <v>3081</v>
      </c>
      <c r="G630" s="4" t="b">
        <v>1</v>
      </c>
      <c r="H630" s="4" t="s">
        <v>4000</v>
      </c>
    </row>
    <row r="631" ht="15.75" customHeight="1">
      <c r="A631" s="3">
        <v>2000630.0</v>
      </c>
      <c r="B631" s="4" t="s">
        <v>4001</v>
      </c>
      <c r="C631" s="3">
        <v>1000184.0</v>
      </c>
      <c r="D631" s="4" t="s">
        <v>4002</v>
      </c>
      <c r="E631" s="4" t="s">
        <v>4003</v>
      </c>
      <c r="F631" s="4" t="s">
        <v>3776</v>
      </c>
      <c r="G631" s="4" t="b">
        <v>0</v>
      </c>
      <c r="H631" s="4" t="s">
        <v>4004</v>
      </c>
    </row>
    <row r="632" ht="15.75" customHeight="1">
      <c r="A632" s="3">
        <v>2000631.0</v>
      </c>
      <c r="B632" s="4" t="s">
        <v>4005</v>
      </c>
      <c r="C632" s="3">
        <v>1000196.0</v>
      </c>
      <c r="D632" s="4" t="s">
        <v>4006</v>
      </c>
      <c r="E632" s="4" t="s">
        <v>4007</v>
      </c>
      <c r="F632" s="4" t="s">
        <v>3776</v>
      </c>
      <c r="G632" s="4" t="b">
        <v>1</v>
      </c>
      <c r="H632" s="4" t="s">
        <v>4008</v>
      </c>
    </row>
    <row r="633" ht="15.75" customHeight="1">
      <c r="A633" s="3">
        <v>2000632.0</v>
      </c>
      <c r="B633" s="4" t="s">
        <v>4009</v>
      </c>
      <c r="C633" s="3">
        <v>1000195.0</v>
      </c>
      <c r="D633" s="4" t="s">
        <v>4010</v>
      </c>
      <c r="E633" s="4" t="s">
        <v>4011</v>
      </c>
      <c r="F633" s="4" t="s">
        <v>3776</v>
      </c>
      <c r="G633" s="4" t="b">
        <v>0</v>
      </c>
      <c r="H633" s="4" t="s">
        <v>4012</v>
      </c>
    </row>
    <row r="634" ht="15.75" customHeight="1">
      <c r="A634" s="3">
        <v>2000633.0</v>
      </c>
      <c r="B634" s="4" t="s">
        <v>4013</v>
      </c>
      <c r="C634" s="3">
        <v>1000195.0</v>
      </c>
      <c r="D634" s="4" t="s">
        <v>4014</v>
      </c>
      <c r="E634" s="4" t="s">
        <v>4015</v>
      </c>
      <c r="F634" s="4" t="s">
        <v>3776</v>
      </c>
      <c r="G634" s="4" t="b">
        <v>0</v>
      </c>
      <c r="H634" s="4" t="s">
        <v>4016</v>
      </c>
    </row>
    <row r="635" ht="15.75" customHeight="1">
      <c r="A635" s="3">
        <v>2000634.0</v>
      </c>
      <c r="B635" s="4" t="s">
        <v>4017</v>
      </c>
      <c r="C635" s="3">
        <v>1000198.0</v>
      </c>
      <c r="D635" s="4" t="s">
        <v>4018</v>
      </c>
      <c r="E635" s="4" t="s">
        <v>4019</v>
      </c>
      <c r="F635" s="4" t="s">
        <v>3776</v>
      </c>
      <c r="G635" s="4" t="b">
        <v>1</v>
      </c>
      <c r="H635" s="4" t="s">
        <v>4020</v>
      </c>
    </row>
    <row r="636" ht="15.75" customHeight="1">
      <c r="A636" s="3">
        <v>2000635.0</v>
      </c>
      <c r="B636" s="4" t="s">
        <v>4021</v>
      </c>
      <c r="C636" s="3">
        <v>1000183.0</v>
      </c>
      <c r="D636" s="4" t="s">
        <v>4022</v>
      </c>
      <c r="E636" s="4" t="s">
        <v>4023</v>
      </c>
      <c r="F636" s="4" t="s">
        <v>3776</v>
      </c>
      <c r="G636" s="4" t="b">
        <v>1</v>
      </c>
      <c r="H636" s="4" t="s">
        <v>4024</v>
      </c>
    </row>
    <row r="637" ht="15.75" customHeight="1">
      <c r="A637" s="3">
        <v>2000636.0</v>
      </c>
      <c r="B637" s="4" t="s">
        <v>4025</v>
      </c>
      <c r="C637" s="3">
        <v>1000205.0</v>
      </c>
      <c r="D637" s="4" t="s">
        <v>4026</v>
      </c>
      <c r="E637" s="4" t="s">
        <v>4027</v>
      </c>
      <c r="F637" s="4" t="s">
        <v>45</v>
      </c>
      <c r="G637" s="4" t="b">
        <v>1</v>
      </c>
      <c r="H637" s="4" t="s">
        <v>4028</v>
      </c>
    </row>
    <row r="638" ht="15.75" customHeight="1">
      <c r="A638" s="3">
        <v>2000637.0</v>
      </c>
      <c r="B638" s="4" t="s">
        <v>4029</v>
      </c>
      <c r="C638" s="3">
        <v>1000206.0</v>
      </c>
      <c r="D638" s="4" t="s">
        <v>4030</v>
      </c>
      <c r="E638" s="4" t="s">
        <v>4031</v>
      </c>
      <c r="F638" s="4" t="s">
        <v>45</v>
      </c>
      <c r="G638" s="4" t="b">
        <v>1</v>
      </c>
      <c r="H638" s="4" t="s">
        <v>4033</v>
      </c>
    </row>
    <row r="639" ht="15.75" customHeight="1">
      <c r="A639" s="3">
        <v>2000638.0</v>
      </c>
      <c r="B639" s="4" t="s">
        <v>4034</v>
      </c>
      <c r="C639" s="3">
        <v>1000209.0</v>
      </c>
      <c r="D639" s="4" t="s">
        <v>4035</v>
      </c>
      <c r="E639" s="4" t="s">
        <v>4036</v>
      </c>
      <c r="F639" s="4" t="s">
        <v>45</v>
      </c>
      <c r="G639" s="4" t="b">
        <v>1</v>
      </c>
      <c r="H639" s="4" t="s">
        <v>4037</v>
      </c>
    </row>
    <row r="640" ht="15.75" customHeight="1">
      <c r="A640" s="3">
        <v>2000639.0</v>
      </c>
      <c r="B640" s="4" t="s">
        <v>4038</v>
      </c>
      <c r="C640" s="3">
        <v>1000221.0</v>
      </c>
      <c r="D640" s="4" t="s">
        <v>4039</v>
      </c>
      <c r="E640" s="4" t="s">
        <v>4040</v>
      </c>
      <c r="F640" s="4" t="s">
        <v>45</v>
      </c>
      <c r="G640" s="4" t="b">
        <v>1</v>
      </c>
      <c r="H640" s="4" t="s">
        <v>4041</v>
      </c>
    </row>
    <row r="641" ht="15.75" customHeight="1">
      <c r="A641" s="3">
        <v>2000640.0</v>
      </c>
      <c r="B641" s="4" t="s">
        <v>4042</v>
      </c>
      <c r="C641" s="3">
        <v>1000225.0</v>
      </c>
      <c r="D641" s="4" t="s">
        <v>4043</v>
      </c>
      <c r="E641" s="4" t="s">
        <v>4045</v>
      </c>
      <c r="F641" s="4" t="s">
        <v>45</v>
      </c>
      <c r="G641" s="4" t="b">
        <v>1</v>
      </c>
      <c r="H641" s="4" t="s">
        <v>4046</v>
      </c>
    </row>
    <row r="642" ht="15.75" customHeight="1">
      <c r="A642" s="3">
        <v>2000641.0</v>
      </c>
      <c r="B642" s="4" t="s">
        <v>4047</v>
      </c>
      <c r="C642" s="3">
        <v>1000225.0</v>
      </c>
      <c r="D642" s="4" t="s">
        <v>4048</v>
      </c>
      <c r="E642" s="4" t="s">
        <v>4049</v>
      </c>
      <c r="F642" s="4" t="s">
        <v>45</v>
      </c>
      <c r="G642" s="4" t="b">
        <v>0</v>
      </c>
      <c r="H642" s="4" t="s">
        <v>4050</v>
      </c>
    </row>
    <row r="643" ht="15.75" customHeight="1">
      <c r="A643" s="3">
        <v>2000642.0</v>
      </c>
      <c r="B643" s="4" t="s">
        <v>4052</v>
      </c>
      <c r="C643" s="3">
        <v>1000226.0</v>
      </c>
      <c r="D643" s="4" t="s">
        <v>4053</v>
      </c>
      <c r="E643" s="4" t="s">
        <v>4054</v>
      </c>
      <c r="F643" s="4" t="s">
        <v>45</v>
      </c>
      <c r="G643" s="4" t="b">
        <v>1</v>
      </c>
      <c r="H643" s="4" t="s">
        <v>4055</v>
      </c>
    </row>
    <row r="644" ht="15.75" customHeight="1">
      <c r="A644" s="3">
        <v>2000643.0</v>
      </c>
      <c r="B644" s="4" t="s">
        <v>4056</v>
      </c>
      <c r="C644" s="3">
        <v>1000201.0</v>
      </c>
      <c r="D644" s="4" t="s">
        <v>4057</v>
      </c>
      <c r="E644" s="4" t="s">
        <v>4058</v>
      </c>
      <c r="F644" s="4" t="s">
        <v>1794</v>
      </c>
      <c r="G644" s="4" t="b">
        <v>1</v>
      </c>
      <c r="H644" s="4" t="s">
        <v>4059</v>
      </c>
    </row>
    <row r="645" ht="15.75" customHeight="1">
      <c r="A645" s="3">
        <v>2000644.0</v>
      </c>
      <c r="B645" s="4" t="s">
        <v>4061</v>
      </c>
      <c r="C645" s="3">
        <v>1000206.0</v>
      </c>
      <c r="D645" s="4" t="s">
        <v>4062</v>
      </c>
      <c r="E645" s="4" t="s">
        <v>4063</v>
      </c>
      <c r="F645" s="4" t="s">
        <v>45</v>
      </c>
      <c r="G645" s="4" t="b">
        <v>0</v>
      </c>
      <c r="H645" s="4" t="s">
        <v>4064</v>
      </c>
    </row>
    <row r="646" ht="15.75" customHeight="1">
      <c r="A646" s="3">
        <v>2000645.0</v>
      </c>
      <c r="B646" s="4" t="s">
        <v>4065</v>
      </c>
      <c r="C646" s="3">
        <v>1000206.0</v>
      </c>
      <c r="D646" s="4" t="s">
        <v>4066</v>
      </c>
      <c r="E646" s="4" t="s">
        <v>4067</v>
      </c>
      <c r="F646" s="4" t="s">
        <v>94</v>
      </c>
      <c r="G646" s="4" t="b">
        <v>0</v>
      </c>
      <c r="H646" s="4" t="s">
        <v>4068</v>
      </c>
    </row>
    <row r="647" ht="15.75" customHeight="1">
      <c r="A647" s="3">
        <v>2000646.0</v>
      </c>
      <c r="B647" s="4" t="s">
        <v>4070</v>
      </c>
      <c r="C647" s="3">
        <v>1000206.0</v>
      </c>
      <c r="D647" s="4" t="s">
        <v>4071</v>
      </c>
      <c r="E647" s="4" t="s">
        <v>4072</v>
      </c>
      <c r="F647" s="4" t="s">
        <v>4073</v>
      </c>
      <c r="G647" s="4" t="b">
        <v>0</v>
      </c>
      <c r="H647" s="4" t="s">
        <v>4074</v>
      </c>
    </row>
    <row r="648" ht="15.75" customHeight="1">
      <c r="A648" s="3">
        <v>2000647.0</v>
      </c>
      <c r="B648" s="4" t="s">
        <v>4075</v>
      </c>
      <c r="C648" s="3">
        <v>1000206.0</v>
      </c>
      <c r="D648" s="4" t="s">
        <v>4076</v>
      </c>
      <c r="E648" s="4" t="s">
        <v>4077</v>
      </c>
      <c r="F648" s="4" t="s">
        <v>94</v>
      </c>
      <c r="G648" s="4" t="b">
        <v>0</v>
      </c>
      <c r="H648" s="4" t="s">
        <v>4078</v>
      </c>
    </row>
    <row r="649" ht="15.75" customHeight="1">
      <c r="A649" s="3">
        <v>2000648.0</v>
      </c>
      <c r="B649" s="4" t="s">
        <v>4080</v>
      </c>
      <c r="C649" s="3">
        <v>1000206.0</v>
      </c>
      <c r="D649" s="4" t="s">
        <v>4081</v>
      </c>
      <c r="E649" s="4" t="s">
        <v>4082</v>
      </c>
      <c r="F649" s="4" t="s">
        <v>4073</v>
      </c>
      <c r="G649" s="4" t="b">
        <v>0</v>
      </c>
      <c r="H649" s="4" t="s">
        <v>4083</v>
      </c>
    </row>
    <row r="650" ht="15.75" customHeight="1">
      <c r="A650" s="3">
        <v>2000649.0</v>
      </c>
      <c r="B650" s="4" t="s">
        <v>4084</v>
      </c>
      <c r="C650" s="3">
        <v>1000206.0</v>
      </c>
      <c r="D650" s="4" t="s">
        <v>4085</v>
      </c>
      <c r="E650" s="4" t="s">
        <v>4086</v>
      </c>
      <c r="F650" s="4" t="s">
        <v>45</v>
      </c>
      <c r="G650" s="4" t="b">
        <v>0</v>
      </c>
      <c r="H650" s="4" t="s">
        <v>4087</v>
      </c>
    </row>
    <row r="651" ht="15.75" customHeight="1">
      <c r="A651" s="3">
        <v>2000650.0</v>
      </c>
      <c r="B651" s="4" t="s">
        <v>4089</v>
      </c>
      <c r="C651" s="3">
        <v>1000206.0</v>
      </c>
      <c r="D651" s="4" t="s">
        <v>4090</v>
      </c>
      <c r="E651" s="4" t="s">
        <v>4091</v>
      </c>
      <c r="F651" s="4" t="s">
        <v>94</v>
      </c>
      <c r="G651" s="4" t="b">
        <v>0</v>
      </c>
      <c r="H651" s="4" t="s">
        <v>4092</v>
      </c>
    </row>
    <row r="652" ht="15.75" customHeight="1">
      <c r="A652" s="3">
        <v>2000651.0</v>
      </c>
      <c r="B652" s="4" t="s">
        <v>4093</v>
      </c>
      <c r="C652" s="3">
        <v>1000206.0</v>
      </c>
      <c r="D652" s="4" t="s">
        <v>4094</v>
      </c>
      <c r="E652" s="4" t="s">
        <v>4095</v>
      </c>
      <c r="F652" s="4" t="s">
        <v>4073</v>
      </c>
      <c r="G652" s="4" t="b">
        <v>0</v>
      </c>
      <c r="H652" s="4" t="s">
        <v>4096</v>
      </c>
    </row>
    <row r="653" ht="15.75" customHeight="1">
      <c r="A653" s="3">
        <v>2000652.0</v>
      </c>
      <c r="B653" s="4" t="s">
        <v>4097</v>
      </c>
      <c r="C653" s="3">
        <v>1000206.0</v>
      </c>
      <c r="D653" s="4" t="s">
        <v>4099</v>
      </c>
      <c r="E653" s="4" t="s">
        <v>4100</v>
      </c>
      <c r="F653" s="4" t="s">
        <v>1794</v>
      </c>
      <c r="G653" s="4" t="b">
        <v>0</v>
      </c>
      <c r="H653" s="4" t="s">
        <v>4101</v>
      </c>
    </row>
    <row r="654" ht="15.75" customHeight="1">
      <c r="A654" s="3">
        <v>2000653.0</v>
      </c>
      <c r="B654" s="4" t="s">
        <v>4102</v>
      </c>
      <c r="C654" s="3">
        <v>1000205.0</v>
      </c>
      <c r="D654" s="4" t="s">
        <v>4103</v>
      </c>
      <c r="E654" s="4" t="s">
        <v>4104</v>
      </c>
      <c r="F654" s="4" t="s">
        <v>94</v>
      </c>
      <c r="G654" s="4" t="b">
        <v>0</v>
      </c>
      <c r="H654" s="4" t="s">
        <v>4105</v>
      </c>
    </row>
    <row r="655" ht="15.75" customHeight="1">
      <c r="A655" s="3">
        <v>2000654.0</v>
      </c>
      <c r="B655" s="4" t="s">
        <v>4106</v>
      </c>
      <c r="C655" s="3">
        <v>1000204.0</v>
      </c>
      <c r="D655" s="4" t="s">
        <v>4107</v>
      </c>
      <c r="E655" s="4" t="s">
        <v>4108</v>
      </c>
      <c r="F655" s="4" t="s">
        <v>45</v>
      </c>
      <c r="G655" s="4" t="b">
        <v>1</v>
      </c>
      <c r="H655" s="4" t="s">
        <v>4109</v>
      </c>
    </row>
    <row r="656" ht="15.75" customHeight="1">
      <c r="A656" s="3">
        <v>2000655.0</v>
      </c>
      <c r="B656" s="4" t="s">
        <v>4110</v>
      </c>
      <c r="C656" s="3">
        <v>1000204.0</v>
      </c>
      <c r="D656" s="4" t="s">
        <v>4111</v>
      </c>
      <c r="E656" s="4" t="s">
        <v>4112</v>
      </c>
      <c r="F656" s="4" t="s">
        <v>462</v>
      </c>
      <c r="G656" s="4" t="b">
        <v>0</v>
      </c>
      <c r="H656" s="4" t="s">
        <v>4113</v>
      </c>
    </row>
    <row r="657" ht="15.75" customHeight="1">
      <c r="A657" s="3">
        <v>2000656.0</v>
      </c>
      <c r="B657" s="4" t="s">
        <v>4114</v>
      </c>
      <c r="C657" s="3">
        <v>1000207.0</v>
      </c>
      <c r="D657" s="4" t="s">
        <v>4116</v>
      </c>
      <c r="E657" s="4" t="s">
        <v>4117</v>
      </c>
      <c r="F657" s="4" t="s">
        <v>45</v>
      </c>
      <c r="G657" s="4" t="b">
        <v>1</v>
      </c>
      <c r="H657" s="4" t="s">
        <v>4118</v>
      </c>
    </row>
    <row r="658" ht="15.75" customHeight="1">
      <c r="A658" s="3">
        <v>2000657.0</v>
      </c>
      <c r="B658" s="4" t="s">
        <v>4119</v>
      </c>
      <c r="C658" s="3">
        <v>1000207.0</v>
      </c>
      <c r="D658" s="4" t="s">
        <v>4120</v>
      </c>
      <c r="E658" s="4" t="s">
        <v>4121</v>
      </c>
      <c r="F658" s="4" t="s">
        <v>94</v>
      </c>
      <c r="G658" s="4" t="b">
        <v>0</v>
      </c>
      <c r="H658" s="4" t="s">
        <v>4123</v>
      </c>
    </row>
    <row r="659" ht="15.75" customHeight="1">
      <c r="A659" s="3">
        <v>2000658.0</v>
      </c>
      <c r="B659" s="4" t="s">
        <v>4124</v>
      </c>
      <c r="C659" s="3">
        <v>1000206.0</v>
      </c>
      <c r="D659" s="4" t="s">
        <v>4125</v>
      </c>
      <c r="E659" s="4" t="s">
        <v>4126</v>
      </c>
      <c r="F659" s="4" t="s">
        <v>45</v>
      </c>
      <c r="G659" s="4" t="b">
        <v>0</v>
      </c>
      <c r="H659" s="4" t="s">
        <v>4127</v>
      </c>
    </row>
    <row r="660" ht="15.75" customHeight="1">
      <c r="A660" s="3">
        <v>2000659.0</v>
      </c>
      <c r="B660" s="4" t="s">
        <v>4128</v>
      </c>
      <c r="C660" s="3">
        <v>1000206.0</v>
      </c>
      <c r="D660" s="4" t="s">
        <v>4129</v>
      </c>
      <c r="E660" s="4" t="s">
        <v>4130</v>
      </c>
      <c r="F660" s="4" t="s">
        <v>4073</v>
      </c>
      <c r="G660" s="4" t="b">
        <v>0</v>
      </c>
      <c r="H660" s="4" t="s">
        <v>4131</v>
      </c>
    </row>
    <row r="661" ht="15.75" customHeight="1">
      <c r="A661" s="3">
        <v>2000660.0</v>
      </c>
      <c r="B661" s="4" t="s">
        <v>4133</v>
      </c>
      <c r="C661" s="3">
        <v>1000203.0</v>
      </c>
      <c r="D661" s="4" t="s">
        <v>4134</v>
      </c>
      <c r="E661" s="4" t="s">
        <v>4135</v>
      </c>
      <c r="F661" s="4" t="s">
        <v>462</v>
      </c>
      <c r="G661" s="4" t="b">
        <v>1</v>
      </c>
      <c r="H661" s="4" t="s">
        <v>4136</v>
      </c>
    </row>
    <row r="662" ht="15.75" customHeight="1">
      <c r="A662" s="3">
        <v>2000661.0</v>
      </c>
      <c r="B662" s="4" t="s">
        <v>4137</v>
      </c>
      <c r="C662" s="3">
        <v>1000202.0</v>
      </c>
      <c r="D662" s="4" t="s">
        <v>4138</v>
      </c>
      <c r="E662" s="4" t="s">
        <v>4139</v>
      </c>
      <c r="F662" s="4" t="s">
        <v>1683</v>
      </c>
      <c r="G662" s="4" t="b">
        <v>1</v>
      </c>
      <c r="H662" s="4" t="s">
        <v>4140</v>
      </c>
    </row>
    <row r="663" ht="15.75" customHeight="1">
      <c r="A663" s="3">
        <v>2000662.0</v>
      </c>
      <c r="B663" s="4" t="s">
        <v>4142</v>
      </c>
      <c r="C663" s="3">
        <v>1000215.0</v>
      </c>
      <c r="D663" s="4" t="s">
        <v>4143</v>
      </c>
      <c r="E663" s="4" t="s">
        <v>4144</v>
      </c>
      <c r="F663" s="4" t="s">
        <v>1794</v>
      </c>
      <c r="G663" s="4" t="b">
        <v>1</v>
      </c>
      <c r="H663" s="4" t="s">
        <v>4145</v>
      </c>
    </row>
    <row r="664" ht="15.75" customHeight="1">
      <c r="A664" s="3">
        <v>2000663.0</v>
      </c>
      <c r="B664" s="4" t="s">
        <v>4146</v>
      </c>
      <c r="C664" s="3">
        <v>1000209.0</v>
      </c>
      <c r="D664" s="4" t="s">
        <v>4147</v>
      </c>
      <c r="E664" s="4" t="s">
        <v>4148</v>
      </c>
      <c r="F664" s="4" t="s">
        <v>94</v>
      </c>
      <c r="G664" s="4" t="b">
        <v>0</v>
      </c>
      <c r="H664" s="4" t="s">
        <v>4149</v>
      </c>
    </row>
    <row r="665" ht="15.75" customHeight="1">
      <c r="A665" s="3">
        <v>2000664.0</v>
      </c>
      <c r="B665" s="4" t="s">
        <v>4150</v>
      </c>
      <c r="C665" s="3">
        <v>1000209.0</v>
      </c>
      <c r="D665" s="4" t="s">
        <v>4152</v>
      </c>
      <c r="E665" s="4" t="s">
        <v>4153</v>
      </c>
      <c r="F665" s="4" t="s">
        <v>4073</v>
      </c>
      <c r="G665" s="4" t="b">
        <v>0</v>
      </c>
      <c r="H665" s="4" t="s">
        <v>4154</v>
      </c>
    </row>
    <row r="666" ht="15.75" customHeight="1">
      <c r="A666" s="3">
        <v>2000665.0</v>
      </c>
      <c r="B666" s="4" t="s">
        <v>4155</v>
      </c>
      <c r="C666" s="3">
        <v>1000209.0</v>
      </c>
      <c r="D666" s="4" t="s">
        <v>4156</v>
      </c>
      <c r="E666" s="4" t="s">
        <v>4157</v>
      </c>
      <c r="F666" s="4" t="s">
        <v>45</v>
      </c>
      <c r="G666" s="4" t="b">
        <v>0</v>
      </c>
      <c r="H666" s="4" t="s">
        <v>4158</v>
      </c>
    </row>
    <row r="667" ht="15.75" customHeight="1">
      <c r="A667" s="3">
        <v>2000666.0</v>
      </c>
      <c r="B667" s="4" t="s">
        <v>4159</v>
      </c>
      <c r="C667" s="3">
        <v>1000209.0</v>
      </c>
      <c r="D667" s="4" t="s">
        <v>4160</v>
      </c>
      <c r="E667" s="4" t="s">
        <v>4161</v>
      </c>
      <c r="F667" s="4" t="s">
        <v>94</v>
      </c>
      <c r="G667" s="4" t="b">
        <v>0</v>
      </c>
      <c r="H667" s="4" t="s">
        <v>4163</v>
      </c>
    </row>
    <row r="668" ht="15.75" customHeight="1">
      <c r="A668" s="3">
        <v>2000667.0</v>
      </c>
      <c r="B668" s="4" t="s">
        <v>4164</v>
      </c>
      <c r="C668" s="3">
        <v>1000209.0</v>
      </c>
      <c r="D668" s="4" t="s">
        <v>4165</v>
      </c>
      <c r="E668" s="4" t="s">
        <v>4166</v>
      </c>
      <c r="F668" s="4" t="s">
        <v>4073</v>
      </c>
      <c r="G668" s="4" t="b">
        <v>0</v>
      </c>
      <c r="H668" s="4" t="s">
        <v>4167</v>
      </c>
    </row>
    <row r="669" ht="15.75" customHeight="1">
      <c r="A669" s="3">
        <v>2000668.0</v>
      </c>
      <c r="B669" s="4" t="s">
        <v>4168</v>
      </c>
      <c r="C669" s="3">
        <v>1000209.0</v>
      </c>
      <c r="D669" s="4" t="s">
        <v>4169</v>
      </c>
      <c r="E669" s="4" t="s">
        <v>4170</v>
      </c>
      <c r="F669" s="4" t="s">
        <v>45</v>
      </c>
      <c r="G669" s="4" t="b">
        <v>0</v>
      </c>
      <c r="H669" s="4" t="s">
        <v>4172</v>
      </c>
    </row>
    <row r="670" ht="15.75" customHeight="1">
      <c r="A670" s="3">
        <v>2000669.0</v>
      </c>
      <c r="B670" s="4" t="s">
        <v>4173</v>
      </c>
      <c r="C670" s="3">
        <v>1000209.0</v>
      </c>
      <c r="D670" s="4" t="s">
        <v>4174</v>
      </c>
      <c r="E670" s="4" t="s">
        <v>4175</v>
      </c>
      <c r="F670" s="4" t="s">
        <v>94</v>
      </c>
      <c r="G670" s="4" t="b">
        <v>0</v>
      </c>
      <c r="H670" s="4" t="s">
        <v>4176</v>
      </c>
    </row>
    <row r="671" ht="15.75" customHeight="1">
      <c r="A671" s="3">
        <v>2000670.0</v>
      </c>
      <c r="B671" s="4" t="s">
        <v>4177</v>
      </c>
      <c r="C671" s="3">
        <v>1000209.0</v>
      </c>
      <c r="D671" s="4" t="s">
        <v>4178</v>
      </c>
      <c r="E671" s="4" t="s">
        <v>4179</v>
      </c>
      <c r="F671" s="4" t="s">
        <v>4073</v>
      </c>
      <c r="G671" s="4" t="b">
        <v>0</v>
      </c>
      <c r="H671" s="4" t="s">
        <v>4181</v>
      </c>
    </row>
    <row r="672" ht="15.75" customHeight="1">
      <c r="A672" s="3">
        <v>2000671.0</v>
      </c>
      <c r="B672" s="4" t="s">
        <v>4182</v>
      </c>
      <c r="C672" s="3">
        <v>1000209.0</v>
      </c>
      <c r="D672" s="4" t="s">
        <v>4183</v>
      </c>
      <c r="E672" s="4" t="s">
        <v>4184</v>
      </c>
      <c r="F672" s="4" t="s">
        <v>45</v>
      </c>
      <c r="G672" s="4" t="b">
        <v>0</v>
      </c>
      <c r="H672" s="4" t="s">
        <v>4185</v>
      </c>
    </row>
    <row r="673" ht="15.75" customHeight="1">
      <c r="A673" s="3">
        <v>2000672.0</v>
      </c>
      <c r="B673" s="4" t="s">
        <v>4186</v>
      </c>
      <c r="C673" s="3">
        <v>1000209.0</v>
      </c>
      <c r="D673" s="4" t="s">
        <v>4187</v>
      </c>
      <c r="E673" s="4" t="s">
        <v>4188</v>
      </c>
      <c r="F673" s="4" t="s">
        <v>94</v>
      </c>
      <c r="G673" s="4" t="b">
        <v>0</v>
      </c>
      <c r="H673" s="4" t="s">
        <v>4189</v>
      </c>
    </row>
    <row r="674" ht="15.75" customHeight="1">
      <c r="A674" s="3">
        <v>2000673.0</v>
      </c>
      <c r="B674" s="4" t="s">
        <v>4191</v>
      </c>
      <c r="C674" s="3">
        <v>1000209.0</v>
      </c>
      <c r="D674" s="4" t="s">
        <v>4192</v>
      </c>
      <c r="E674" s="4" t="s">
        <v>4193</v>
      </c>
      <c r="F674" s="4" t="s">
        <v>4073</v>
      </c>
      <c r="G674" s="4" t="b">
        <v>0</v>
      </c>
      <c r="H674" s="4" t="s">
        <v>4194</v>
      </c>
    </row>
    <row r="675" ht="15.75" customHeight="1">
      <c r="A675" s="3">
        <v>2000674.0</v>
      </c>
      <c r="B675" s="4" t="s">
        <v>4195</v>
      </c>
      <c r="C675" s="3">
        <v>1000210.0</v>
      </c>
      <c r="D675" s="4" t="s">
        <v>4196</v>
      </c>
      <c r="E675" s="4" t="s">
        <v>4197</v>
      </c>
      <c r="F675" s="4" t="s">
        <v>45</v>
      </c>
      <c r="G675" s="4" t="b">
        <v>1</v>
      </c>
      <c r="H675" s="4" t="s">
        <v>4198</v>
      </c>
    </row>
    <row r="676" ht="15.75" customHeight="1">
      <c r="A676" s="3">
        <v>2000675.0</v>
      </c>
      <c r="B676" s="4" t="s">
        <v>4199</v>
      </c>
      <c r="C676" s="3">
        <v>1000210.0</v>
      </c>
      <c r="D676" s="4" t="s">
        <v>4201</v>
      </c>
      <c r="E676" s="4" t="s">
        <v>4202</v>
      </c>
      <c r="F676" s="4" t="s">
        <v>462</v>
      </c>
      <c r="G676" s="4" t="b">
        <v>0</v>
      </c>
      <c r="H676" s="4" t="s">
        <v>4203</v>
      </c>
    </row>
    <row r="677" ht="15.75" customHeight="1">
      <c r="A677" s="3">
        <v>2000676.0</v>
      </c>
      <c r="B677" s="4" t="s">
        <v>4204</v>
      </c>
      <c r="C677" s="3">
        <v>1000211.0</v>
      </c>
      <c r="D677" s="4" t="s">
        <v>4205</v>
      </c>
      <c r="E677" s="4" t="s">
        <v>4206</v>
      </c>
      <c r="F677" s="4" t="s">
        <v>45</v>
      </c>
      <c r="G677" s="4" t="b">
        <v>1</v>
      </c>
      <c r="H677" s="4" t="s">
        <v>4207</v>
      </c>
    </row>
    <row r="678" ht="15.75" customHeight="1">
      <c r="A678" s="3">
        <v>2000677.0</v>
      </c>
      <c r="B678" s="4" t="s">
        <v>4208</v>
      </c>
      <c r="C678" s="3">
        <v>1000211.0</v>
      </c>
      <c r="D678" s="4" t="s">
        <v>4209</v>
      </c>
      <c r="E678" s="4" t="s">
        <v>4210</v>
      </c>
      <c r="F678" s="4" t="s">
        <v>462</v>
      </c>
      <c r="G678" s="4" t="b">
        <v>0</v>
      </c>
      <c r="H678" s="4" t="s">
        <v>4212</v>
      </c>
    </row>
    <row r="679" ht="15.75" customHeight="1">
      <c r="A679" s="3">
        <v>2000678.0</v>
      </c>
      <c r="B679" s="4" t="s">
        <v>4213</v>
      </c>
      <c r="C679" s="3">
        <v>1000213.0</v>
      </c>
      <c r="D679" s="4" t="s">
        <v>4214</v>
      </c>
      <c r="E679" s="4" t="s">
        <v>4215</v>
      </c>
      <c r="F679" s="4" t="s">
        <v>45</v>
      </c>
      <c r="G679" s="4" t="b">
        <v>1</v>
      </c>
      <c r="H679" s="4" t="s">
        <v>4216</v>
      </c>
    </row>
    <row r="680" ht="15.75" customHeight="1">
      <c r="A680" s="3">
        <v>2000679.0</v>
      </c>
      <c r="B680" s="4" t="s">
        <v>4217</v>
      </c>
      <c r="C680" s="3">
        <v>1000213.0</v>
      </c>
      <c r="D680" s="4" t="s">
        <v>4218</v>
      </c>
      <c r="E680" s="4" t="s">
        <v>4219</v>
      </c>
      <c r="F680" s="4" t="s">
        <v>94</v>
      </c>
      <c r="G680" s="4" t="b">
        <v>0</v>
      </c>
      <c r="H680" s="4" t="s">
        <v>4221</v>
      </c>
    </row>
    <row r="681" ht="15.75" customHeight="1">
      <c r="A681" s="3">
        <v>2000680.0</v>
      </c>
      <c r="B681" s="4" t="s">
        <v>4222</v>
      </c>
      <c r="C681" s="3">
        <v>1000216.0</v>
      </c>
      <c r="D681" s="4" t="s">
        <v>4223</v>
      </c>
      <c r="E681" s="4" t="s">
        <v>4224</v>
      </c>
      <c r="F681" s="4" t="s">
        <v>45</v>
      </c>
      <c r="G681" s="4" t="b">
        <v>1</v>
      </c>
      <c r="H681" s="4" t="s">
        <v>4225</v>
      </c>
    </row>
    <row r="682" ht="15.75" customHeight="1">
      <c r="A682" s="3">
        <v>2000681.0</v>
      </c>
      <c r="B682" s="4" t="s">
        <v>4226</v>
      </c>
      <c r="C682" s="3">
        <v>1000216.0</v>
      </c>
      <c r="D682" s="4" t="s">
        <v>4227</v>
      </c>
      <c r="E682" s="4" t="s">
        <v>4228</v>
      </c>
      <c r="F682" s="4" t="s">
        <v>94</v>
      </c>
      <c r="G682" s="4" t="b">
        <v>0</v>
      </c>
      <c r="H682" s="4" t="s">
        <v>4229</v>
      </c>
    </row>
    <row r="683" ht="15.75" customHeight="1">
      <c r="A683" s="3">
        <v>2000682.0</v>
      </c>
      <c r="B683" s="4" t="s">
        <v>4230</v>
      </c>
      <c r="C683" s="3">
        <v>1000216.0</v>
      </c>
      <c r="D683" s="4" t="s">
        <v>4232</v>
      </c>
      <c r="E683" s="4" t="s">
        <v>4233</v>
      </c>
      <c r="F683" s="4" t="s">
        <v>4073</v>
      </c>
      <c r="G683" s="4" t="b">
        <v>0</v>
      </c>
      <c r="H683" s="4" t="s">
        <v>4234</v>
      </c>
    </row>
    <row r="684" ht="15.75" customHeight="1">
      <c r="A684" s="3">
        <v>2000683.0</v>
      </c>
      <c r="B684" s="4" t="s">
        <v>4235</v>
      </c>
      <c r="C684" s="3">
        <v>1000221.0</v>
      </c>
      <c r="D684" s="4" t="s">
        <v>4236</v>
      </c>
      <c r="E684" s="4" t="s">
        <v>4237</v>
      </c>
      <c r="F684" s="4" t="s">
        <v>94</v>
      </c>
      <c r="G684" s="4" t="b">
        <v>0</v>
      </c>
      <c r="H684" s="4" t="s">
        <v>4239</v>
      </c>
    </row>
    <row r="685" ht="15.75" customHeight="1">
      <c r="A685" s="3">
        <v>2000684.0</v>
      </c>
      <c r="B685" s="4" t="s">
        <v>4240</v>
      </c>
      <c r="C685" s="3">
        <v>1000221.0</v>
      </c>
      <c r="D685" s="4" t="s">
        <v>4241</v>
      </c>
      <c r="E685" s="4" t="s">
        <v>4242</v>
      </c>
      <c r="F685" s="4" t="s">
        <v>4073</v>
      </c>
      <c r="G685" s="4" t="b">
        <v>0</v>
      </c>
      <c r="H685" s="4" t="s">
        <v>4243</v>
      </c>
    </row>
    <row r="686" ht="15.75" customHeight="1">
      <c r="A686" s="3">
        <v>2000685.0</v>
      </c>
      <c r="B686" s="4" t="s">
        <v>4245</v>
      </c>
      <c r="C686" s="3">
        <v>1000219.0</v>
      </c>
      <c r="D686" s="4" t="s">
        <v>4246</v>
      </c>
      <c r="E686" s="4" t="s">
        <v>4247</v>
      </c>
      <c r="F686" s="4" t="s">
        <v>45</v>
      </c>
      <c r="G686" s="4" t="b">
        <v>1</v>
      </c>
      <c r="H686" s="4" t="s">
        <v>4248</v>
      </c>
    </row>
    <row r="687" ht="15.75" customHeight="1">
      <c r="A687" s="3">
        <v>2000686.0</v>
      </c>
      <c r="B687" s="4" t="s">
        <v>4249</v>
      </c>
      <c r="C687" s="3">
        <v>1000219.0</v>
      </c>
      <c r="D687" s="4" t="s">
        <v>4251</v>
      </c>
      <c r="E687" s="4" t="s">
        <v>4252</v>
      </c>
      <c r="F687" s="4" t="s">
        <v>462</v>
      </c>
      <c r="G687" s="4" t="b">
        <v>0</v>
      </c>
      <c r="H687" s="4" t="s">
        <v>4253</v>
      </c>
    </row>
    <row r="688" ht="15.75" customHeight="1">
      <c r="A688" s="3">
        <v>2000687.0</v>
      </c>
      <c r="B688" s="4" t="s">
        <v>4254</v>
      </c>
      <c r="C688" s="3">
        <v>1000220.0</v>
      </c>
      <c r="D688" s="4" t="s">
        <v>4255</v>
      </c>
      <c r="E688" s="4" t="s">
        <v>4257</v>
      </c>
      <c r="F688" s="4" t="s">
        <v>45</v>
      </c>
      <c r="G688" s="4" t="b">
        <v>1</v>
      </c>
      <c r="H688" s="4" t="s">
        <v>4258</v>
      </c>
    </row>
    <row r="689" ht="15.75" customHeight="1">
      <c r="A689" s="3">
        <v>2000688.0</v>
      </c>
      <c r="B689" s="4" t="s">
        <v>4259</v>
      </c>
      <c r="C689" s="3">
        <v>1000220.0</v>
      </c>
      <c r="D689" s="4" t="s">
        <v>4260</v>
      </c>
      <c r="E689" s="4" t="s">
        <v>4261</v>
      </c>
      <c r="F689" s="4" t="s">
        <v>94</v>
      </c>
      <c r="G689" s="4" t="b">
        <v>0</v>
      </c>
      <c r="H689" s="4" t="s">
        <v>4262</v>
      </c>
    </row>
    <row r="690" ht="15.75" customHeight="1">
      <c r="A690" s="3">
        <v>2000689.0</v>
      </c>
      <c r="B690" s="4" t="s">
        <v>4264</v>
      </c>
      <c r="C690" s="3">
        <v>1000223.0</v>
      </c>
      <c r="D690" s="4" t="s">
        <v>4265</v>
      </c>
      <c r="E690" s="4" t="s">
        <v>4266</v>
      </c>
      <c r="F690" s="4" t="s">
        <v>462</v>
      </c>
      <c r="G690" s="4" t="b">
        <v>1</v>
      </c>
      <c r="H690" s="4" t="s">
        <v>4268</v>
      </c>
    </row>
    <row r="691" ht="15.75" customHeight="1">
      <c r="A691" s="3">
        <v>2000690.0</v>
      </c>
      <c r="B691" s="4" t="s">
        <v>4269</v>
      </c>
      <c r="C691" s="3">
        <v>1000225.0</v>
      </c>
      <c r="D691" s="4" t="s">
        <v>4270</v>
      </c>
      <c r="E691" s="4" t="s">
        <v>4271</v>
      </c>
      <c r="F691" s="4" t="s">
        <v>94</v>
      </c>
      <c r="G691" s="4" t="b">
        <v>0</v>
      </c>
      <c r="H691" s="4" t="s">
        <v>4272</v>
      </c>
    </row>
    <row r="692" ht="15.75" customHeight="1">
      <c r="A692" s="3">
        <v>2000691.0</v>
      </c>
      <c r="B692" s="4" t="s">
        <v>4273</v>
      </c>
      <c r="C692" s="3">
        <v>1000225.0</v>
      </c>
      <c r="D692" s="4" t="s">
        <v>4274</v>
      </c>
      <c r="E692" s="4" t="s">
        <v>4276</v>
      </c>
      <c r="F692" s="4" t="s">
        <v>4073</v>
      </c>
      <c r="G692" s="4" t="b">
        <v>0</v>
      </c>
      <c r="H692" s="4" t="s">
        <v>4277</v>
      </c>
    </row>
    <row r="693" ht="15.75" customHeight="1">
      <c r="A693" s="3">
        <v>2000692.0</v>
      </c>
      <c r="B693" s="4" t="s">
        <v>4279</v>
      </c>
      <c r="C693" s="3">
        <v>1000225.0</v>
      </c>
      <c r="D693" s="4" t="s">
        <v>4280</v>
      </c>
      <c r="E693" s="4" t="s">
        <v>4281</v>
      </c>
      <c r="F693" s="4" t="s">
        <v>94</v>
      </c>
      <c r="G693" s="4" t="b">
        <v>0</v>
      </c>
      <c r="H693" s="4" t="s">
        <v>4282</v>
      </c>
    </row>
    <row r="694" ht="15.75" customHeight="1">
      <c r="A694" s="3">
        <v>2000693.0</v>
      </c>
      <c r="B694" s="4" t="s">
        <v>4284</v>
      </c>
      <c r="C694" s="3">
        <v>1000225.0</v>
      </c>
      <c r="D694" s="4" t="s">
        <v>4285</v>
      </c>
      <c r="E694" s="4" t="s">
        <v>4286</v>
      </c>
      <c r="F694" s="4" t="s">
        <v>4073</v>
      </c>
      <c r="G694" s="4" t="b">
        <v>0</v>
      </c>
      <c r="H694" s="4" t="s">
        <v>4288</v>
      </c>
    </row>
    <row r="695" ht="15.75" customHeight="1">
      <c r="A695" s="3">
        <v>2000694.0</v>
      </c>
      <c r="B695" s="4" t="s">
        <v>4289</v>
      </c>
      <c r="C695" s="3">
        <v>1000226.0</v>
      </c>
      <c r="D695" s="4" t="s">
        <v>4291</v>
      </c>
      <c r="E695" s="4" t="s">
        <v>4292</v>
      </c>
      <c r="F695" s="4" t="s">
        <v>462</v>
      </c>
      <c r="G695" s="4" t="b">
        <v>0</v>
      </c>
      <c r="H695" s="4" t="s">
        <v>4293</v>
      </c>
    </row>
    <row r="696" ht="15.75" customHeight="1">
      <c r="A696" s="3">
        <v>2000695.0</v>
      </c>
      <c r="B696" s="4" t="s">
        <v>4295</v>
      </c>
      <c r="C696" s="3">
        <v>1000226.0</v>
      </c>
      <c r="D696" s="4" t="s">
        <v>4296</v>
      </c>
      <c r="E696" s="4" t="s">
        <v>4297</v>
      </c>
      <c r="F696" s="4" t="s">
        <v>4073</v>
      </c>
      <c r="G696" s="4" t="b">
        <v>0</v>
      </c>
      <c r="H696" s="4" t="s">
        <v>4299</v>
      </c>
    </row>
    <row r="697" ht="15.75" customHeight="1">
      <c r="A697" s="3">
        <v>2000696.0</v>
      </c>
      <c r="B697" s="4" t="s">
        <v>4300</v>
      </c>
      <c r="C697" s="3">
        <v>1000227.0</v>
      </c>
      <c r="D697" s="4" t="s">
        <v>4302</v>
      </c>
      <c r="E697" s="4" t="s">
        <v>4303</v>
      </c>
      <c r="F697" s="4" t="s">
        <v>462</v>
      </c>
      <c r="G697" s="4" t="b">
        <v>1</v>
      </c>
      <c r="H697" s="4" t="s">
        <v>4304</v>
      </c>
    </row>
    <row r="698" ht="15.75" customHeight="1">
      <c r="A698" s="3">
        <v>2000697.0</v>
      </c>
      <c r="B698" s="4" t="s">
        <v>4306</v>
      </c>
      <c r="C698" s="3">
        <v>1000208.0</v>
      </c>
      <c r="D698" s="4" t="s">
        <v>4307</v>
      </c>
      <c r="E698" s="4" t="s">
        <v>4308</v>
      </c>
      <c r="F698" s="4" t="s">
        <v>45</v>
      </c>
      <c r="G698" s="4" t="b">
        <v>1</v>
      </c>
      <c r="H698" s="4" t="s">
        <v>4310</v>
      </c>
    </row>
    <row r="699" ht="15.75" customHeight="1">
      <c r="A699" s="3">
        <v>2000698.0</v>
      </c>
      <c r="B699" s="4" t="s">
        <v>4311</v>
      </c>
      <c r="C699" s="3">
        <v>1000229.0</v>
      </c>
      <c r="D699" s="4" t="s">
        <v>4313</v>
      </c>
      <c r="E699" s="4" t="s">
        <v>4314</v>
      </c>
      <c r="F699" s="4" t="s">
        <v>45</v>
      </c>
      <c r="G699" s="4" t="b">
        <v>1</v>
      </c>
      <c r="H699" s="4" t="s">
        <v>4316</v>
      </c>
    </row>
    <row r="700" ht="15.75" customHeight="1">
      <c r="A700" s="3">
        <v>2000699.0</v>
      </c>
      <c r="B700" s="4" t="s">
        <v>4317</v>
      </c>
      <c r="C700" s="3">
        <v>1000224.0</v>
      </c>
      <c r="D700" s="4" t="s">
        <v>4318</v>
      </c>
      <c r="E700" s="4" t="s">
        <v>4320</v>
      </c>
      <c r="F700" s="4" t="s">
        <v>45</v>
      </c>
      <c r="G700" s="4" t="b">
        <v>1</v>
      </c>
      <c r="H700" s="4" t="s">
        <v>4321</v>
      </c>
    </row>
    <row r="701" ht="15.75" customHeight="1">
      <c r="A701" s="3">
        <v>2000700.0</v>
      </c>
      <c r="B701" s="4" t="s">
        <v>4323</v>
      </c>
      <c r="C701" s="3">
        <v>1000216.0</v>
      </c>
      <c r="D701" s="4" t="s">
        <v>4324</v>
      </c>
      <c r="E701" s="4" t="s">
        <v>4325</v>
      </c>
      <c r="F701" s="4" t="s">
        <v>45</v>
      </c>
      <c r="G701" s="4" t="b">
        <v>0</v>
      </c>
      <c r="H701" s="4" t="s">
        <v>4327</v>
      </c>
    </row>
    <row r="702" ht="15.75" customHeight="1">
      <c r="A702" s="3">
        <v>2000701.0</v>
      </c>
      <c r="B702" s="4" t="s">
        <v>4328</v>
      </c>
      <c r="C702" s="3">
        <v>1000217.0</v>
      </c>
      <c r="D702" s="4" t="s">
        <v>4330</v>
      </c>
      <c r="E702" s="4" t="s">
        <v>4331</v>
      </c>
      <c r="F702" s="4" t="s">
        <v>45</v>
      </c>
      <c r="G702" s="4" t="b">
        <v>1</v>
      </c>
      <c r="H702" s="4" t="s">
        <v>4332</v>
      </c>
    </row>
    <row r="703" ht="15.75" customHeight="1">
      <c r="A703" s="3">
        <v>2000702.0</v>
      </c>
      <c r="B703" s="4" t="s">
        <v>4334</v>
      </c>
      <c r="C703" s="3">
        <v>1000225.0</v>
      </c>
      <c r="D703" s="4" t="s">
        <v>4335</v>
      </c>
      <c r="E703" s="4" t="s">
        <v>4337</v>
      </c>
      <c r="F703" s="4" t="s">
        <v>45</v>
      </c>
      <c r="G703" s="4" t="b">
        <v>0</v>
      </c>
      <c r="H703" s="4" t="s">
        <v>4338</v>
      </c>
    </row>
    <row r="704" ht="15.75" customHeight="1">
      <c r="A704" s="3">
        <v>2000703.0</v>
      </c>
      <c r="B704" s="4" t="s">
        <v>4340</v>
      </c>
      <c r="C704" s="3">
        <v>1000221.0</v>
      </c>
      <c r="D704" s="4" t="s">
        <v>4341</v>
      </c>
      <c r="E704" s="4" t="s">
        <v>4342</v>
      </c>
      <c r="F704" s="4" t="s">
        <v>45</v>
      </c>
      <c r="G704" s="4" t="b">
        <v>0</v>
      </c>
      <c r="H704" s="4" t="s">
        <v>4344</v>
      </c>
    </row>
    <row r="705" ht="15.75" customHeight="1">
      <c r="A705" s="3">
        <v>2000704.0</v>
      </c>
      <c r="B705" s="4" t="s">
        <v>4345</v>
      </c>
      <c r="C705" s="3">
        <v>1000212.0</v>
      </c>
      <c r="D705" s="4" t="s">
        <v>4346</v>
      </c>
      <c r="E705" s="4" t="s">
        <v>4347</v>
      </c>
      <c r="F705" s="4" t="s">
        <v>3081</v>
      </c>
      <c r="G705" s="4" t="b">
        <v>0</v>
      </c>
      <c r="H705" s="4" t="s">
        <v>4349</v>
      </c>
    </row>
    <row r="706" ht="15.75" customHeight="1">
      <c r="A706" s="3">
        <v>2000705.0</v>
      </c>
      <c r="B706" s="4" t="s">
        <v>4350</v>
      </c>
      <c r="C706" s="3">
        <v>1000212.0</v>
      </c>
      <c r="D706" s="4" t="s">
        <v>4351</v>
      </c>
      <c r="E706" s="4" t="s">
        <v>4352</v>
      </c>
      <c r="F706" s="4" t="s">
        <v>3776</v>
      </c>
      <c r="G706" s="4" t="b">
        <v>0</v>
      </c>
      <c r="H706" s="4" t="s">
        <v>4353</v>
      </c>
    </row>
    <row r="707" ht="15.75" customHeight="1">
      <c r="A707" s="3">
        <v>2000706.0</v>
      </c>
      <c r="B707" s="4" t="s">
        <v>4355</v>
      </c>
      <c r="C707" s="3">
        <v>1000212.0</v>
      </c>
      <c r="D707" s="4" t="s">
        <v>4356</v>
      </c>
      <c r="E707" s="4" t="s">
        <v>4357</v>
      </c>
      <c r="F707" s="4" t="s">
        <v>45</v>
      </c>
      <c r="G707" s="4" t="b">
        <v>1</v>
      </c>
      <c r="H707" s="4" t="s">
        <v>4358</v>
      </c>
    </row>
    <row r="708" ht="15.75" customHeight="1">
      <c r="A708" s="3">
        <v>2000707.0</v>
      </c>
      <c r="B708" s="4" t="s">
        <v>4359</v>
      </c>
      <c r="C708" s="3">
        <v>1000222.0</v>
      </c>
      <c r="D708" s="4" t="s">
        <v>4361</v>
      </c>
      <c r="E708" s="4" t="s">
        <v>4362</v>
      </c>
      <c r="F708" s="4" t="s">
        <v>3081</v>
      </c>
      <c r="G708" s="4" t="b">
        <v>1</v>
      </c>
      <c r="H708" s="4" t="s">
        <v>4363</v>
      </c>
    </row>
    <row r="709" ht="15.75" customHeight="1">
      <c r="A709" s="3">
        <v>2000708.0</v>
      </c>
      <c r="B709" s="4" t="s">
        <v>4364</v>
      </c>
      <c r="C709" s="3">
        <v>1000230.0</v>
      </c>
      <c r="D709" s="4" t="s">
        <v>4365</v>
      </c>
      <c r="E709" s="4" t="s">
        <v>4367</v>
      </c>
      <c r="F709" s="4" t="s">
        <v>3081</v>
      </c>
      <c r="G709" s="4" t="b">
        <v>1</v>
      </c>
      <c r="H709" s="4" t="s">
        <v>4368</v>
      </c>
    </row>
    <row r="710" ht="15.75" customHeight="1">
      <c r="A710" s="3">
        <v>2000709.0</v>
      </c>
      <c r="B710" s="4" t="s">
        <v>4369</v>
      </c>
      <c r="C710" s="3">
        <v>1000230.0</v>
      </c>
      <c r="D710" s="4" t="s">
        <v>4370</v>
      </c>
      <c r="E710" s="4" t="s">
        <v>4371</v>
      </c>
      <c r="F710" s="4" t="s">
        <v>3776</v>
      </c>
      <c r="G710" s="4" t="b">
        <v>0</v>
      </c>
      <c r="H710" s="4" t="s">
        <v>4373</v>
      </c>
    </row>
    <row r="711" ht="15.75" customHeight="1">
      <c r="A711" s="3">
        <v>2000710.0</v>
      </c>
      <c r="B711" s="4" t="s">
        <v>4374</v>
      </c>
      <c r="C711" s="3">
        <v>1000228.0</v>
      </c>
      <c r="D711" s="4" t="s">
        <v>4375</v>
      </c>
      <c r="E711" s="4" t="s">
        <v>4376</v>
      </c>
      <c r="F711" s="4" t="s">
        <v>45</v>
      </c>
      <c r="G711" s="4" t="b">
        <v>1</v>
      </c>
      <c r="H711" s="4" t="s">
        <v>4378</v>
      </c>
    </row>
    <row r="712" ht="15.75" customHeight="1">
      <c r="A712" s="3">
        <v>2000711.0</v>
      </c>
      <c r="B712" s="4" t="s">
        <v>4379</v>
      </c>
      <c r="C712" s="3">
        <v>1000228.0</v>
      </c>
      <c r="D712" s="4" t="s">
        <v>4380</v>
      </c>
      <c r="E712" s="4" t="s">
        <v>4381</v>
      </c>
      <c r="F712" s="4" t="s">
        <v>940</v>
      </c>
      <c r="G712" s="4" t="b">
        <v>0</v>
      </c>
      <c r="H712" s="4" t="s">
        <v>4383</v>
      </c>
    </row>
    <row r="713" ht="15.75" customHeight="1">
      <c r="A713" s="3">
        <v>2000712.0</v>
      </c>
      <c r="B713" s="4" t="s">
        <v>4384</v>
      </c>
      <c r="C713" s="3">
        <v>1000206.0</v>
      </c>
      <c r="D713" s="4" t="s">
        <v>4385</v>
      </c>
      <c r="E713" s="4" t="s">
        <v>4386</v>
      </c>
      <c r="F713" s="4" t="s">
        <v>462</v>
      </c>
      <c r="G713" s="4" t="b">
        <v>0</v>
      </c>
      <c r="H713" s="4" t="s">
        <v>4387</v>
      </c>
    </row>
    <row r="714" ht="15.75" customHeight="1">
      <c r="A714" s="3">
        <v>2000713.0</v>
      </c>
      <c r="B714" s="4" t="s">
        <v>4389</v>
      </c>
      <c r="C714" s="3">
        <v>1000206.0</v>
      </c>
      <c r="D714" s="4" t="s">
        <v>4390</v>
      </c>
      <c r="E714" s="4" t="s">
        <v>4391</v>
      </c>
      <c r="F714" s="4" t="s">
        <v>462</v>
      </c>
      <c r="G714" s="4" t="b">
        <v>0</v>
      </c>
      <c r="H714" s="4" t="s">
        <v>4392</v>
      </c>
    </row>
    <row r="715" ht="15.75" customHeight="1">
      <c r="A715" s="3">
        <v>2000714.0</v>
      </c>
      <c r="B715" s="4" t="s">
        <v>4393</v>
      </c>
      <c r="C715" s="3">
        <v>1000206.0</v>
      </c>
      <c r="D715" s="4" t="s">
        <v>4395</v>
      </c>
      <c r="E715" s="4" t="s">
        <v>4396</v>
      </c>
      <c r="F715" s="4" t="s">
        <v>462</v>
      </c>
      <c r="G715" s="4" t="b">
        <v>0</v>
      </c>
      <c r="H715" s="4" t="s">
        <v>4397</v>
      </c>
    </row>
    <row r="716" ht="15.75" customHeight="1">
      <c r="A716" s="3">
        <v>2000715.0</v>
      </c>
      <c r="B716" s="4" t="s">
        <v>4398</v>
      </c>
      <c r="C716" s="3">
        <v>1000205.0</v>
      </c>
      <c r="D716" s="4" t="s">
        <v>4400</v>
      </c>
      <c r="E716" s="4" t="s">
        <v>4401</v>
      </c>
      <c r="F716" s="4" t="s">
        <v>4073</v>
      </c>
      <c r="G716" s="4" t="b">
        <v>0</v>
      </c>
      <c r="H716" s="4" t="s">
        <v>4402</v>
      </c>
    </row>
    <row r="717" ht="15.75" customHeight="1">
      <c r="A717" s="3">
        <v>2000716.0</v>
      </c>
      <c r="B717" s="4" t="s">
        <v>4403</v>
      </c>
      <c r="C717" s="3">
        <v>1000205.0</v>
      </c>
      <c r="D717" s="4" t="s">
        <v>4404</v>
      </c>
      <c r="E717" s="4" t="s">
        <v>4405</v>
      </c>
      <c r="F717" s="4" t="s">
        <v>462</v>
      </c>
      <c r="G717" s="4" t="b">
        <v>0</v>
      </c>
      <c r="H717" s="4" t="s">
        <v>4407</v>
      </c>
    </row>
    <row r="718" ht="15.75" customHeight="1">
      <c r="A718" s="3">
        <v>2000717.0</v>
      </c>
      <c r="B718" s="4" t="s">
        <v>4408</v>
      </c>
      <c r="C718" s="3">
        <v>1000204.0</v>
      </c>
      <c r="D718" s="4" t="s">
        <v>4409</v>
      </c>
      <c r="E718" s="4" t="s">
        <v>4410</v>
      </c>
      <c r="F718" s="4" t="s">
        <v>94</v>
      </c>
      <c r="G718" s="4" t="b">
        <v>0</v>
      </c>
      <c r="H718" s="4" t="s">
        <v>4411</v>
      </c>
    </row>
    <row r="719" ht="15.75" customHeight="1">
      <c r="A719" s="3">
        <v>2000718.0</v>
      </c>
      <c r="B719" s="4" t="s">
        <v>4413</v>
      </c>
      <c r="C719" s="3">
        <v>1000204.0</v>
      </c>
      <c r="D719" s="4" t="s">
        <v>4414</v>
      </c>
      <c r="E719" s="4" t="s">
        <v>4415</v>
      </c>
      <c r="F719" s="4" t="s">
        <v>4073</v>
      </c>
      <c r="G719" s="4" t="b">
        <v>0</v>
      </c>
      <c r="H719" s="4" t="s">
        <v>4416</v>
      </c>
    </row>
    <row r="720" ht="15.75" customHeight="1">
      <c r="A720" s="3">
        <v>2000719.0</v>
      </c>
      <c r="B720" s="4" t="s">
        <v>4417</v>
      </c>
      <c r="C720" s="3">
        <v>1000207.0</v>
      </c>
      <c r="D720" s="4" t="s">
        <v>4418</v>
      </c>
      <c r="E720" s="4" t="s">
        <v>4420</v>
      </c>
      <c r="F720" s="4" t="s">
        <v>462</v>
      </c>
      <c r="G720" s="4" t="b">
        <v>0</v>
      </c>
      <c r="H720" s="4" t="s">
        <v>4421</v>
      </c>
    </row>
    <row r="721" ht="15.75" customHeight="1">
      <c r="A721" s="3">
        <v>2000720.0</v>
      </c>
      <c r="B721" s="4" t="s">
        <v>4422</v>
      </c>
      <c r="C721" s="3">
        <v>1000208.0</v>
      </c>
      <c r="D721" s="4" t="s">
        <v>4423</v>
      </c>
      <c r="E721" s="4" t="s">
        <v>4424</v>
      </c>
      <c r="F721" s="4" t="s">
        <v>94</v>
      </c>
      <c r="G721" s="4" t="b">
        <v>0</v>
      </c>
      <c r="H721" s="4" t="s">
        <v>4426</v>
      </c>
    </row>
    <row r="722" ht="15.75" customHeight="1">
      <c r="A722" s="3">
        <v>2000721.0</v>
      </c>
      <c r="B722" s="4" t="s">
        <v>4427</v>
      </c>
      <c r="C722" s="3">
        <v>1000208.0</v>
      </c>
      <c r="D722" s="4" t="s">
        <v>4428</v>
      </c>
      <c r="E722" s="4" t="s">
        <v>4429</v>
      </c>
      <c r="F722" s="4" t="s">
        <v>4073</v>
      </c>
      <c r="G722" s="4" t="b">
        <v>0</v>
      </c>
      <c r="H722" s="4" t="s">
        <v>4430</v>
      </c>
    </row>
    <row r="723" ht="15.75" customHeight="1">
      <c r="A723" s="3">
        <v>2000722.0</v>
      </c>
      <c r="B723" s="4" t="s">
        <v>4432</v>
      </c>
      <c r="C723" s="3">
        <v>1000208.0</v>
      </c>
      <c r="D723" s="4" t="s">
        <v>4433</v>
      </c>
      <c r="E723" s="4" t="s">
        <v>4434</v>
      </c>
      <c r="F723" s="4" t="s">
        <v>462</v>
      </c>
      <c r="G723" s="4" t="b">
        <v>0</v>
      </c>
      <c r="H723" s="4" t="s">
        <v>4435</v>
      </c>
    </row>
    <row r="724" ht="15.75" customHeight="1">
      <c r="A724" s="3">
        <v>2000723.0</v>
      </c>
      <c r="B724" s="4" t="s">
        <v>4436</v>
      </c>
      <c r="C724" s="3">
        <v>1000229.0</v>
      </c>
      <c r="D724" s="4" t="s">
        <v>4437</v>
      </c>
      <c r="E724" s="4" t="s">
        <v>4439</v>
      </c>
      <c r="F724" s="4" t="s">
        <v>94</v>
      </c>
      <c r="G724" s="4" t="b">
        <v>0</v>
      </c>
      <c r="H724" s="4" t="s">
        <v>4440</v>
      </c>
    </row>
    <row r="725" ht="15.75" customHeight="1">
      <c r="A725" s="3">
        <v>2000724.0</v>
      </c>
      <c r="B725" s="4" t="s">
        <v>4441</v>
      </c>
      <c r="C725" s="3">
        <v>1000229.0</v>
      </c>
      <c r="D725" s="4" t="s">
        <v>4442</v>
      </c>
      <c r="E725" s="4" t="s">
        <v>4443</v>
      </c>
      <c r="F725" s="4" t="s">
        <v>4073</v>
      </c>
      <c r="G725" s="4" t="b">
        <v>0</v>
      </c>
      <c r="H725" s="4" t="s">
        <v>4445</v>
      </c>
    </row>
    <row r="726" ht="15.75" customHeight="1">
      <c r="A726" s="3">
        <v>2000725.0</v>
      </c>
      <c r="B726" s="4" t="s">
        <v>4446</v>
      </c>
      <c r="C726" s="3">
        <v>1000229.0</v>
      </c>
      <c r="D726" s="4" t="s">
        <v>4447</v>
      </c>
      <c r="E726" s="4" t="s">
        <v>4448</v>
      </c>
      <c r="F726" s="4" t="s">
        <v>462</v>
      </c>
      <c r="G726" s="4" t="b">
        <v>0</v>
      </c>
      <c r="H726" s="4" t="s">
        <v>4450</v>
      </c>
    </row>
    <row r="727" ht="15.75" customHeight="1">
      <c r="A727" s="3">
        <v>2000726.0</v>
      </c>
      <c r="B727" s="4" t="s">
        <v>4451</v>
      </c>
      <c r="C727" s="3">
        <v>1000224.0</v>
      </c>
      <c r="D727" s="4" t="s">
        <v>4452</v>
      </c>
      <c r="E727" s="4" t="s">
        <v>4453</v>
      </c>
      <c r="F727" s="4" t="s">
        <v>94</v>
      </c>
      <c r="G727" s="4" t="b">
        <v>0</v>
      </c>
      <c r="H727" s="4" t="s">
        <v>4454</v>
      </c>
    </row>
    <row r="728" ht="15.75" customHeight="1">
      <c r="A728" s="3">
        <v>2000727.0</v>
      </c>
      <c r="B728" s="4" t="s">
        <v>4456</v>
      </c>
      <c r="C728" s="3">
        <v>1000224.0</v>
      </c>
      <c r="D728" s="4" t="s">
        <v>4457</v>
      </c>
      <c r="E728" s="4" t="s">
        <v>4458</v>
      </c>
      <c r="F728" s="4" t="s">
        <v>4073</v>
      </c>
      <c r="G728" s="4" t="b">
        <v>0</v>
      </c>
      <c r="H728" s="4" t="s">
        <v>4459</v>
      </c>
    </row>
    <row r="729" ht="15.75" customHeight="1">
      <c r="A729" s="3">
        <v>2000728.0</v>
      </c>
      <c r="B729" s="4" t="s">
        <v>4460</v>
      </c>
      <c r="C729" s="3">
        <v>1000224.0</v>
      </c>
      <c r="D729" s="4" t="s">
        <v>4462</v>
      </c>
      <c r="E729" s="4" t="s">
        <v>4463</v>
      </c>
      <c r="F729" s="4" t="s">
        <v>462</v>
      </c>
      <c r="G729" s="4" t="b">
        <v>0</v>
      </c>
      <c r="H729" s="4" t="s">
        <v>4464</v>
      </c>
    </row>
    <row r="730" ht="15.75" customHeight="1">
      <c r="A730" s="3">
        <v>2000729.0</v>
      </c>
      <c r="B730" s="4" t="s">
        <v>4465</v>
      </c>
      <c r="C730" s="3">
        <v>1000209.0</v>
      </c>
      <c r="D730" s="4" t="s">
        <v>4466</v>
      </c>
      <c r="E730" s="4" t="s">
        <v>4468</v>
      </c>
      <c r="F730" s="4" t="s">
        <v>462</v>
      </c>
      <c r="G730" s="4" t="b">
        <v>0</v>
      </c>
      <c r="H730" s="4" t="s">
        <v>4469</v>
      </c>
    </row>
    <row r="731" ht="15.75" customHeight="1">
      <c r="A731" s="3">
        <v>2000730.0</v>
      </c>
      <c r="B731" s="4" t="s">
        <v>4470</v>
      </c>
      <c r="C731" s="3">
        <v>1000209.0</v>
      </c>
      <c r="D731" s="4" t="s">
        <v>4471</v>
      </c>
      <c r="E731" s="4" t="s">
        <v>4472</v>
      </c>
      <c r="F731" s="4" t="s">
        <v>462</v>
      </c>
      <c r="G731" s="4" t="b">
        <v>0</v>
      </c>
      <c r="H731" s="4" t="s">
        <v>4473</v>
      </c>
    </row>
    <row r="732" ht="15.75" customHeight="1">
      <c r="A732" s="3">
        <v>2000731.0</v>
      </c>
      <c r="B732" s="4" t="s">
        <v>4474</v>
      </c>
      <c r="C732" s="3">
        <v>1000209.0</v>
      </c>
      <c r="D732" s="4" t="s">
        <v>4475</v>
      </c>
      <c r="E732" s="4" t="s">
        <v>4476</v>
      </c>
      <c r="F732" s="4" t="s">
        <v>462</v>
      </c>
      <c r="G732" s="4" t="b">
        <v>0</v>
      </c>
      <c r="H732" s="4" t="s">
        <v>4478</v>
      </c>
    </row>
    <row r="733" ht="15.75" customHeight="1">
      <c r="A733" s="3">
        <v>2000732.0</v>
      </c>
      <c r="B733" s="4" t="s">
        <v>4479</v>
      </c>
      <c r="C733" s="3">
        <v>1000209.0</v>
      </c>
      <c r="D733" s="4" t="s">
        <v>4480</v>
      </c>
      <c r="E733" s="4" t="s">
        <v>4481</v>
      </c>
      <c r="F733" s="4" t="s">
        <v>462</v>
      </c>
      <c r="G733" s="4" t="b">
        <v>0</v>
      </c>
      <c r="H733" s="4" t="s">
        <v>4482</v>
      </c>
    </row>
    <row r="734" ht="15.75" customHeight="1">
      <c r="A734" s="3">
        <v>2000733.0</v>
      </c>
      <c r="B734" s="4" t="s">
        <v>4484</v>
      </c>
      <c r="C734" s="3">
        <v>1000210.0</v>
      </c>
      <c r="D734" s="4" t="s">
        <v>4485</v>
      </c>
      <c r="E734" s="4" t="s">
        <v>4486</v>
      </c>
      <c r="F734" s="4" t="s">
        <v>94</v>
      </c>
      <c r="G734" s="4" t="b">
        <v>0</v>
      </c>
      <c r="H734" s="4" t="s">
        <v>4487</v>
      </c>
    </row>
    <row r="735" ht="15.75" customHeight="1">
      <c r="A735" s="3">
        <v>2000734.0</v>
      </c>
      <c r="B735" s="4" t="s">
        <v>4488</v>
      </c>
      <c r="C735" s="3">
        <v>1000210.0</v>
      </c>
      <c r="D735" s="4" t="s">
        <v>4490</v>
      </c>
      <c r="E735" s="4" t="s">
        <v>4491</v>
      </c>
      <c r="F735" s="4" t="s">
        <v>4073</v>
      </c>
      <c r="G735" s="4" t="b">
        <v>0</v>
      </c>
      <c r="H735" s="4" t="s">
        <v>4492</v>
      </c>
    </row>
    <row r="736" ht="15.75" customHeight="1">
      <c r="A736" s="3">
        <v>2000735.0</v>
      </c>
      <c r="B736" s="4" t="s">
        <v>4493</v>
      </c>
      <c r="C736" s="3">
        <v>1000211.0</v>
      </c>
      <c r="D736" s="4" t="s">
        <v>4494</v>
      </c>
      <c r="E736" s="4" t="s">
        <v>4496</v>
      </c>
      <c r="F736" s="4" t="s">
        <v>94</v>
      </c>
      <c r="G736" s="4" t="b">
        <v>0</v>
      </c>
      <c r="H736" s="4" t="s">
        <v>4497</v>
      </c>
    </row>
    <row r="737" ht="15.75" customHeight="1">
      <c r="A737" s="3">
        <v>2000736.0</v>
      </c>
      <c r="B737" s="4" t="s">
        <v>4498</v>
      </c>
      <c r="C737" s="3">
        <v>1000211.0</v>
      </c>
      <c r="D737" s="4" t="s">
        <v>4499</v>
      </c>
      <c r="E737" s="4" t="s">
        <v>4501</v>
      </c>
      <c r="F737" s="4" t="s">
        <v>4073</v>
      </c>
      <c r="G737" s="4" t="b">
        <v>0</v>
      </c>
      <c r="H737" s="4" t="s">
        <v>4502</v>
      </c>
    </row>
    <row r="738" ht="15.75" customHeight="1">
      <c r="A738" s="3">
        <v>2000737.0</v>
      </c>
      <c r="B738" s="4" t="s">
        <v>4503</v>
      </c>
      <c r="C738" s="3">
        <v>1000213.0</v>
      </c>
      <c r="D738" s="4" t="s">
        <v>4504</v>
      </c>
      <c r="E738" s="4" t="s">
        <v>4505</v>
      </c>
      <c r="F738" s="4" t="s">
        <v>4073</v>
      </c>
      <c r="G738" s="4" t="b">
        <v>0</v>
      </c>
      <c r="H738" s="4" t="s">
        <v>4506</v>
      </c>
    </row>
    <row r="739" ht="15.75" customHeight="1">
      <c r="A739" s="3">
        <v>2000738.0</v>
      </c>
      <c r="B739" s="4" t="s">
        <v>4508</v>
      </c>
      <c r="C739" s="3">
        <v>1000213.0</v>
      </c>
      <c r="D739" s="4" t="s">
        <v>4509</v>
      </c>
      <c r="E739" s="4" t="s">
        <v>4510</v>
      </c>
      <c r="F739" s="4" t="s">
        <v>462</v>
      </c>
      <c r="G739" s="4" t="b">
        <v>0</v>
      </c>
      <c r="H739" s="4" t="s">
        <v>4511</v>
      </c>
    </row>
    <row r="740" ht="15.75" customHeight="1">
      <c r="A740" s="3">
        <v>2000739.0</v>
      </c>
      <c r="B740" s="4" t="s">
        <v>4513</v>
      </c>
      <c r="C740" s="3">
        <v>1000216.0</v>
      </c>
      <c r="D740" s="4" t="s">
        <v>4514</v>
      </c>
      <c r="E740" s="4" t="s">
        <v>4515</v>
      </c>
      <c r="F740" s="4" t="s">
        <v>462</v>
      </c>
      <c r="G740" s="4" t="b">
        <v>0</v>
      </c>
      <c r="H740" s="4" t="s">
        <v>4516</v>
      </c>
    </row>
    <row r="741" ht="15.75" customHeight="1">
      <c r="A741" s="3">
        <v>2000740.0</v>
      </c>
      <c r="B741" s="4" t="s">
        <v>4517</v>
      </c>
      <c r="C741" s="3">
        <v>1000216.0</v>
      </c>
      <c r="D741" s="4" t="s">
        <v>4519</v>
      </c>
      <c r="E741" s="4" t="s">
        <v>4520</v>
      </c>
      <c r="F741" s="4" t="s">
        <v>94</v>
      </c>
      <c r="G741" s="4" t="b">
        <v>0</v>
      </c>
      <c r="H741" s="4" t="s">
        <v>4521</v>
      </c>
    </row>
    <row r="742" ht="15.75" customHeight="1">
      <c r="A742" s="3">
        <v>2000741.0</v>
      </c>
      <c r="B742" s="4" t="s">
        <v>4522</v>
      </c>
      <c r="C742" s="3">
        <v>1000216.0</v>
      </c>
      <c r="D742" s="4" t="s">
        <v>4523</v>
      </c>
      <c r="E742" s="4" t="s">
        <v>4524</v>
      </c>
      <c r="F742" s="4" t="s">
        <v>4073</v>
      </c>
      <c r="G742" s="4" t="b">
        <v>0</v>
      </c>
      <c r="H742" s="4" t="s">
        <v>4526</v>
      </c>
    </row>
    <row r="743" ht="15.75" customHeight="1">
      <c r="A743" s="3">
        <v>2000742.0</v>
      </c>
      <c r="B743" s="4" t="s">
        <v>4527</v>
      </c>
      <c r="C743" s="3">
        <v>1000216.0</v>
      </c>
      <c r="D743" s="4" t="s">
        <v>4528</v>
      </c>
      <c r="E743" s="4" t="s">
        <v>4529</v>
      </c>
      <c r="F743" s="4" t="s">
        <v>462</v>
      </c>
      <c r="G743" s="4" t="b">
        <v>0</v>
      </c>
      <c r="H743" s="4" t="s">
        <v>4531</v>
      </c>
    </row>
    <row r="744" ht="15.75" customHeight="1">
      <c r="A744" s="3">
        <v>2000743.0</v>
      </c>
      <c r="B744" s="4" t="s">
        <v>4532</v>
      </c>
      <c r="C744" s="3">
        <v>1000217.0</v>
      </c>
      <c r="D744" s="4" t="s">
        <v>4533</v>
      </c>
      <c r="E744" s="4" t="s">
        <v>4534</v>
      </c>
      <c r="F744" s="4" t="s">
        <v>94</v>
      </c>
      <c r="G744" s="4" t="b">
        <v>0</v>
      </c>
      <c r="H744" s="4" t="s">
        <v>4535</v>
      </c>
    </row>
    <row r="745" ht="15.75" customHeight="1">
      <c r="A745" s="3">
        <v>2000744.0</v>
      </c>
      <c r="B745" s="4" t="s">
        <v>4536</v>
      </c>
      <c r="C745" s="3">
        <v>1000217.0</v>
      </c>
      <c r="D745" s="4" t="s">
        <v>4537</v>
      </c>
      <c r="E745" s="4" t="s">
        <v>4538</v>
      </c>
      <c r="F745" s="4" t="s">
        <v>4073</v>
      </c>
      <c r="G745" s="4" t="b">
        <v>0</v>
      </c>
      <c r="H745" s="4" t="s">
        <v>4539</v>
      </c>
    </row>
    <row r="746" ht="15.75" customHeight="1">
      <c r="A746" s="3">
        <v>2000745.0</v>
      </c>
      <c r="B746" s="4" t="s">
        <v>4541</v>
      </c>
      <c r="C746" s="3">
        <v>1000217.0</v>
      </c>
      <c r="D746" s="4" t="s">
        <v>4542</v>
      </c>
      <c r="E746" s="4" t="s">
        <v>4543</v>
      </c>
      <c r="F746" s="4" t="s">
        <v>462</v>
      </c>
      <c r="G746" s="4" t="b">
        <v>0</v>
      </c>
      <c r="H746" s="4" t="s">
        <v>4544</v>
      </c>
    </row>
    <row r="747" ht="15.75" customHeight="1">
      <c r="A747" s="3">
        <v>2000746.0</v>
      </c>
      <c r="B747" s="4" t="s">
        <v>4546</v>
      </c>
      <c r="C747" s="3">
        <v>1000225.0</v>
      </c>
      <c r="D747" s="4" t="s">
        <v>4547</v>
      </c>
      <c r="E747" s="4" t="s">
        <v>4548</v>
      </c>
      <c r="F747" s="4" t="s">
        <v>94</v>
      </c>
      <c r="G747" s="4" t="b">
        <v>0</v>
      </c>
      <c r="H747" s="4" t="s">
        <v>4549</v>
      </c>
    </row>
    <row r="748" ht="15.75" customHeight="1">
      <c r="A748" s="3">
        <v>2000747.0</v>
      </c>
      <c r="B748" s="4" t="s">
        <v>4551</v>
      </c>
      <c r="C748" s="3">
        <v>1000225.0</v>
      </c>
      <c r="D748" s="4" t="s">
        <v>4552</v>
      </c>
      <c r="E748" s="4" t="s">
        <v>4553</v>
      </c>
      <c r="F748" s="4" t="s">
        <v>4073</v>
      </c>
      <c r="G748" s="4" t="b">
        <v>0</v>
      </c>
      <c r="H748" s="4" t="s">
        <v>4554</v>
      </c>
    </row>
    <row r="749" ht="15.75" customHeight="1">
      <c r="A749" s="3">
        <v>2000748.0</v>
      </c>
      <c r="B749" s="4" t="s">
        <v>4555</v>
      </c>
      <c r="C749" s="3">
        <v>1000225.0</v>
      </c>
      <c r="D749" s="4" t="s">
        <v>4557</v>
      </c>
      <c r="E749" s="4" t="s">
        <v>4558</v>
      </c>
      <c r="F749" s="4" t="s">
        <v>462</v>
      </c>
      <c r="G749" s="4" t="b">
        <v>0</v>
      </c>
      <c r="H749" s="4" t="s">
        <v>4559</v>
      </c>
    </row>
    <row r="750" ht="15.75" customHeight="1">
      <c r="A750" s="3">
        <v>2000749.0</v>
      </c>
      <c r="B750" s="4" t="s">
        <v>4560</v>
      </c>
      <c r="C750" s="3">
        <v>1000225.0</v>
      </c>
      <c r="D750" s="4" t="s">
        <v>4561</v>
      </c>
      <c r="E750" s="4" t="s">
        <v>4562</v>
      </c>
      <c r="F750" s="4" t="s">
        <v>462</v>
      </c>
      <c r="G750" s="4" t="b">
        <v>0</v>
      </c>
      <c r="H750" s="4" t="s">
        <v>4563</v>
      </c>
    </row>
    <row r="751" ht="15.75" customHeight="1">
      <c r="A751" s="3">
        <v>2000750.0</v>
      </c>
      <c r="B751" s="4" t="s">
        <v>4564</v>
      </c>
      <c r="C751" s="3">
        <v>1000225.0</v>
      </c>
      <c r="D751" s="4" t="s">
        <v>4565</v>
      </c>
      <c r="E751" s="4" t="s">
        <v>4566</v>
      </c>
      <c r="F751" s="4" t="s">
        <v>462</v>
      </c>
      <c r="G751" s="4" t="b">
        <v>0</v>
      </c>
      <c r="H751" s="4" t="s">
        <v>4567</v>
      </c>
    </row>
    <row r="752" ht="15.75" customHeight="1">
      <c r="A752" s="3">
        <v>2000751.0</v>
      </c>
      <c r="B752" s="4" t="s">
        <v>4568</v>
      </c>
      <c r="C752" s="3">
        <v>1000226.0</v>
      </c>
      <c r="D752" s="4" t="s">
        <v>4569</v>
      </c>
      <c r="E752" s="4" t="s">
        <v>4570</v>
      </c>
      <c r="F752" s="4" t="s">
        <v>94</v>
      </c>
      <c r="G752" s="4" t="b">
        <v>0</v>
      </c>
      <c r="H752" s="4" t="s">
        <v>4571</v>
      </c>
    </row>
    <row r="753" ht="15.75" customHeight="1">
      <c r="A753" s="3">
        <v>2000752.0</v>
      </c>
      <c r="B753" s="4" t="s">
        <v>4572</v>
      </c>
      <c r="C753" s="3">
        <v>1000221.0</v>
      </c>
      <c r="D753" s="4" t="s">
        <v>4573</v>
      </c>
      <c r="E753" s="4" t="s">
        <v>4574</v>
      </c>
      <c r="F753" s="4" t="s">
        <v>462</v>
      </c>
      <c r="G753" s="4" t="b">
        <v>0</v>
      </c>
      <c r="H753" s="4" t="s">
        <v>4575</v>
      </c>
    </row>
    <row r="754" ht="15.75" customHeight="1">
      <c r="A754" s="3">
        <v>2000753.0</v>
      </c>
      <c r="B754" s="4" t="s">
        <v>4576</v>
      </c>
      <c r="C754" s="3">
        <v>1000221.0</v>
      </c>
      <c r="D754" s="4" t="s">
        <v>4577</v>
      </c>
      <c r="E754" s="4" t="s">
        <v>4578</v>
      </c>
      <c r="F754" s="4" t="s">
        <v>94</v>
      </c>
      <c r="G754" s="4" t="b">
        <v>0</v>
      </c>
      <c r="H754" s="4" t="s">
        <v>4579</v>
      </c>
    </row>
    <row r="755" ht="15.75" customHeight="1">
      <c r="A755" s="3">
        <v>2000754.0</v>
      </c>
      <c r="B755" s="4" t="s">
        <v>4580</v>
      </c>
      <c r="C755" s="3">
        <v>1000221.0</v>
      </c>
      <c r="D755" s="4" t="s">
        <v>4581</v>
      </c>
      <c r="E755" s="4" t="s">
        <v>4582</v>
      </c>
      <c r="F755" s="4" t="s">
        <v>4073</v>
      </c>
      <c r="G755" s="4" t="b">
        <v>0</v>
      </c>
      <c r="H755" s="4" t="s">
        <v>4583</v>
      </c>
    </row>
    <row r="756" ht="15.75" customHeight="1">
      <c r="A756" s="3">
        <v>2000755.0</v>
      </c>
      <c r="B756" s="4" t="s">
        <v>4584</v>
      </c>
      <c r="C756" s="3">
        <v>1000221.0</v>
      </c>
      <c r="D756" s="4" t="s">
        <v>4585</v>
      </c>
      <c r="E756" s="4" t="s">
        <v>4586</v>
      </c>
      <c r="F756" s="4" t="s">
        <v>462</v>
      </c>
      <c r="G756" s="4" t="b">
        <v>0</v>
      </c>
      <c r="H756" s="4" t="s">
        <v>4587</v>
      </c>
    </row>
    <row r="757" ht="15.75" customHeight="1">
      <c r="A757" s="3">
        <v>2000756.0</v>
      </c>
      <c r="B757" s="4" t="s">
        <v>4588</v>
      </c>
      <c r="C757" s="3">
        <v>1000219.0</v>
      </c>
      <c r="D757" s="4" t="s">
        <v>4589</v>
      </c>
      <c r="E757" s="4" t="s">
        <v>4590</v>
      </c>
      <c r="F757" s="4" t="s">
        <v>94</v>
      </c>
      <c r="G757" s="4" t="b">
        <v>0</v>
      </c>
      <c r="H757" s="4" t="s">
        <v>4591</v>
      </c>
    </row>
    <row r="758" ht="15.75" customHeight="1">
      <c r="A758" s="3">
        <v>2000757.0</v>
      </c>
      <c r="B758" s="4" t="s">
        <v>4592</v>
      </c>
      <c r="C758" s="3">
        <v>1000219.0</v>
      </c>
      <c r="D758" s="4" t="s">
        <v>4593</v>
      </c>
      <c r="E758" s="4" t="s">
        <v>4595</v>
      </c>
      <c r="F758" s="4" t="s">
        <v>4073</v>
      </c>
      <c r="G758" s="4" t="b">
        <v>0</v>
      </c>
      <c r="H758" s="4" t="s">
        <v>4596</v>
      </c>
    </row>
    <row r="759" ht="15.75" customHeight="1">
      <c r="A759" s="3">
        <v>2000758.0</v>
      </c>
      <c r="B759" s="4" t="s">
        <v>4597</v>
      </c>
      <c r="C759" s="3">
        <v>1000220.0</v>
      </c>
      <c r="D759" s="4" t="s">
        <v>4598</v>
      </c>
      <c r="E759" s="4" t="s">
        <v>4599</v>
      </c>
      <c r="F759" s="4" t="s">
        <v>4073</v>
      </c>
      <c r="G759" s="4" t="b">
        <v>0</v>
      </c>
      <c r="H759" s="4" t="s">
        <v>4601</v>
      </c>
    </row>
    <row r="760" ht="15.75" customHeight="1">
      <c r="A760" s="3">
        <v>2000759.0</v>
      </c>
      <c r="B760" s="4" t="s">
        <v>4602</v>
      </c>
      <c r="C760" s="3">
        <v>1000220.0</v>
      </c>
      <c r="D760" s="4" t="s">
        <v>4603</v>
      </c>
      <c r="E760" s="4" t="s">
        <v>4604</v>
      </c>
      <c r="F760" s="4" t="s">
        <v>462</v>
      </c>
      <c r="G760" s="4" t="b">
        <v>0</v>
      </c>
      <c r="H760" s="4" t="s">
        <v>4606</v>
      </c>
    </row>
    <row r="761" ht="15.75" customHeight="1">
      <c r="A761" s="3">
        <v>2000760.0</v>
      </c>
      <c r="B761" s="4" t="s">
        <v>4607</v>
      </c>
      <c r="C761" s="3">
        <v>1000207.0</v>
      </c>
      <c r="D761" s="4" t="s">
        <v>4609</v>
      </c>
      <c r="E761" s="4" t="s">
        <v>4610</v>
      </c>
      <c r="F761" s="4" t="s">
        <v>4073</v>
      </c>
      <c r="G761" s="4" t="b">
        <v>0</v>
      </c>
      <c r="H761" s="4" t="s">
        <v>4611</v>
      </c>
    </row>
    <row r="762" ht="15.75" customHeight="1">
      <c r="A762" s="3">
        <v>2000761.0</v>
      </c>
      <c r="B762" s="4" t="s">
        <v>4612</v>
      </c>
      <c r="C762" s="3">
        <v>1000206.0</v>
      </c>
      <c r="D762" s="4" t="s">
        <v>4613</v>
      </c>
      <c r="E762" s="4" t="s">
        <v>4615</v>
      </c>
      <c r="F762" s="4" t="s">
        <v>462</v>
      </c>
      <c r="G762" s="4" t="b">
        <v>0</v>
      </c>
      <c r="H762" s="4" t="s">
        <v>4616</v>
      </c>
    </row>
    <row r="763" ht="15.75" customHeight="1">
      <c r="A763" s="3">
        <v>2000762.0</v>
      </c>
      <c r="B763" s="4" t="s">
        <v>4617</v>
      </c>
      <c r="C763" s="3">
        <v>1000218.0</v>
      </c>
      <c r="D763" s="4" t="s">
        <v>1505</v>
      </c>
      <c r="E763" s="4" t="s">
        <v>1506</v>
      </c>
      <c r="F763" s="4" t="s">
        <v>462</v>
      </c>
      <c r="G763" s="4" t="b">
        <v>1</v>
      </c>
      <c r="H763" s="4" t="s">
        <v>4619</v>
      </c>
    </row>
    <row r="764" ht="15.75" customHeight="1">
      <c r="A764" s="3">
        <v>2000763.0</v>
      </c>
      <c r="B764" s="4" t="s">
        <v>4620</v>
      </c>
      <c r="C764" s="3">
        <v>1000214.0</v>
      </c>
      <c r="D764" s="4" t="s">
        <v>1480</v>
      </c>
      <c r="E764" s="4" t="s">
        <v>1481</v>
      </c>
      <c r="F764" s="4" t="s">
        <v>1683</v>
      </c>
      <c r="G764" s="4" t="b">
        <v>1</v>
      </c>
      <c r="H764" s="4" t="s">
        <v>4623</v>
      </c>
    </row>
    <row r="765" ht="15.75" customHeight="1">
      <c r="A765" s="3">
        <v>2000764.0</v>
      </c>
      <c r="B765" s="4" t="s">
        <v>4624</v>
      </c>
      <c r="C765" s="3">
        <v>1000231.0</v>
      </c>
      <c r="D765" s="4" t="s">
        <v>4625</v>
      </c>
      <c r="E765" s="4" t="s">
        <v>4627</v>
      </c>
      <c r="F765" s="4" t="s">
        <v>45</v>
      </c>
      <c r="G765" s="4" t="b">
        <v>1</v>
      </c>
      <c r="H765" s="4" t="s">
        <v>4628</v>
      </c>
    </row>
    <row r="766" ht="15.75" customHeight="1">
      <c r="A766" s="3">
        <v>2000765.0</v>
      </c>
      <c r="B766" s="4" t="s">
        <v>4629</v>
      </c>
      <c r="C766" s="3">
        <v>1000231.0</v>
      </c>
      <c r="D766" s="4" t="s">
        <v>4631</v>
      </c>
      <c r="E766" s="4" t="s">
        <v>4632</v>
      </c>
      <c r="F766" s="4" t="s">
        <v>94</v>
      </c>
      <c r="G766" s="4" t="b">
        <v>0</v>
      </c>
      <c r="H766" s="4" t="s">
        <v>4634</v>
      </c>
    </row>
    <row r="767" ht="15.75" customHeight="1">
      <c r="A767" s="3">
        <v>2000766.0</v>
      </c>
      <c r="B767" s="4" t="s">
        <v>4635</v>
      </c>
      <c r="C767" s="3">
        <v>1000231.0</v>
      </c>
      <c r="D767" s="4" t="s">
        <v>4637</v>
      </c>
      <c r="E767" s="4" t="s">
        <v>4638</v>
      </c>
      <c r="F767" s="4" t="s">
        <v>1574</v>
      </c>
      <c r="G767" s="4" t="b">
        <v>0</v>
      </c>
      <c r="H767" s="4" t="s">
        <v>4640</v>
      </c>
    </row>
    <row r="768" ht="15.75" customHeight="1">
      <c r="A768" s="3">
        <v>2000767.0</v>
      </c>
      <c r="B768" s="4" t="s">
        <v>4641</v>
      </c>
      <c r="C768" s="3">
        <v>1000232.0</v>
      </c>
      <c r="D768" s="4" t="s">
        <v>4642</v>
      </c>
      <c r="E768" s="4" t="s">
        <v>4643</v>
      </c>
      <c r="F768" s="4" t="s">
        <v>462</v>
      </c>
      <c r="G768" s="4" t="b">
        <v>1</v>
      </c>
      <c r="H768" s="4" t="s">
        <v>4645</v>
      </c>
    </row>
    <row r="769" ht="15.75" customHeight="1">
      <c r="A769" s="3">
        <v>2000768.0</v>
      </c>
      <c r="B769" s="4" t="s">
        <v>4646</v>
      </c>
      <c r="C769" s="3">
        <v>1000231.0</v>
      </c>
      <c r="D769" s="4" t="s">
        <v>4648</v>
      </c>
      <c r="E769" s="4" t="s">
        <v>4649</v>
      </c>
      <c r="F769" s="4" t="s">
        <v>45</v>
      </c>
      <c r="G769" s="4" t="b">
        <v>0</v>
      </c>
      <c r="H769" s="4" t="s">
        <v>4650</v>
      </c>
    </row>
    <row r="770" ht="15.75" customHeight="1">
      <c r="A770" s="3">
        <v>2000769.0</v>
      </c>
      <c r="B770" s="4" t="s">
        <v>4651</v>
      </c>
      <c r="C770" s="3">
        <v>1000231.0</v>
      </c>
      <c r="D770" s="4" t="s">
        <v>4652</v>
      </c>
      <c r="E770" s="4" t="s">
        <v>4654</v>
      </c>
      <c r="F770" s="4" t="s">
        <v>45</v>
      </c>
      <c r="G770" s="4" t="b">
        <v>0</v>
      </c>
      <c r="H770" s="4" t="s">
        <v>4655</v>
      </c>
    </row>
    <row r="771" ht="15.75" customHeight="1">
      <c r="A771" s="3">
        <v>2000770.0</v>
      </c>
      <c r="B771" s="4" t="s">
        <v>4657</v>
      </c>
      <c r="C771" s="3">
        <v>1000231.0</v>
      </c>
      <c r="D771" s="4" t="s">
        <v>4658</v>
      </c>
      <c r="E771" s="4" t="s">
        <v>4659</v>
      </c>
      <c r="F771" s="4" t="s">
        <v>45</v>
      </c>
      <c r="G771" s="4" t="b">
        <v>0</v>
      </c>
      <c r="H771" s="4" t="s">
        <v>4660</v>
      </c>
    </row>
    <row r="772" ht="15.75" customHeight="1">
      <c r="A772" s="3">
        <v>2000771.0</v>
      </c>
      <c r="B772" s="4" t="s">
        <v>4662</v>
      </c>
      <c r="C772" s="3">
        <v>1000231.0</v>
      </c>
      <c r="D772" s="4" t="s">
        <v>4663</v>
      </c>
      <c r="E772" s="4" t="s">
        <v>4664</v>
      </c>
      <c r="F772" s="4" t="s">
        <v>45</v>
      </c>
      <c r="G772" s="4" t="b">
        <v>0</v>
      </c>
      <c r="H772" s="4" t="s">
        <v>4665</v>
      </c>
    </row>
    <row r="773" ht="15.75" customHeight="1">
      <c r="A773" s="3">
        <v>2000772.0</v>
      </c>
      <c r="B773" s="4" t="s">
        <v>4666</v>
      </c>
      <c r="C773" s="3">
        <v>1000231.0</v>
      </c>
      <c r="D773" s="4" t="s">
        <v>4668</v>
      </c>
      <c r="E773" s="4" t="s">
        <v>4669</v>
      </c>
      <c r="F773" s="4" t="s">
        <v>45</v>
      </c>
      <c r="G773" s="4" t="b">
        <v>0</v>
      </c>
      <c r="H773" s="4" t="s">
        <v>4670</v>
      </c>
    </row>
    <row r="774" ht="15.75" customHeight="1">
      <c r="A774" s="3">
        <v>2000773.0</v>
      </c>
      <c r="B774" s="4" t="s">
        <v>4671</v>
      </c>
      <c r="C774" s="3">
        <v>1000231.0</v>
      </c>
      <c r="D774" s="4" t="s">
        <v>4672</v>
      </c>
      <c r="E774" s="4" t="s">
        <v>4674</v>
      </c>
      <c r="F774" s="4" t="s">
        <v>94</v>
      </c>
      <c r="G774" s="4" t="b">
        <v>0</v>
      </c>
      <c r="H774" s="4" t="s">
        <v>4675</v>
      </c>
    </row>
    <row r="775" ht="15.75" customHeight="1">
      <c r="A775" s="3">
        <v>2000774.0</v>
      </c>
      <c r="B775" s="4" t="s">
        <v>4676</v>
      </c>
      <c r="C775" s="3">
        <v>1000231.0</v>
      </c>
      <c r="D775" s="4" t="s">
        <v>4677</v>
      </c>
      <c r="E775" s="4" t="s">
        <v>4678</v>
      </c>
      <c r="F775" s="4" t="s">
        <v>94</v>
      </c>
      <c r="G775" s="4" t="b">
        <v>0</v>
      </c>
      <c r="H775" s="4" t="s">
        <v>4680</v>
      </c>
    </row>
    <row r="776" ht="15.75" customHeight="1">
      <c r="A776" s="3">
        <v>2000775.0</v>
      </c>
      <c r="B776" s="4" t="s">
        <v>4681</v>
      </c>
      <c r="C776" s="3">
        <v>1000231.0</v>
      </c>
      <c r="D776" s="4" t="s">
        <v>4682</v>
      </c>
      <c r="E776" s="4" t="s">
        <v>4683</v>
      </c>
      <c r="F776" s="4" t="s">
        <v>94</v>
      </c>
      <c r="G776" s="4" t="b">
        <v>0</v>
      </c>
      <c r="H776" s="4" t="s">
        <v>4685</v>
      </c>
    </row>
    <row r="777" ht="15.75" customHeight="1">
      <c r="A777" s="3">
        <v>2000776.0</v>
      </c>
      <c r="B777" s="4" t="s">
        <v>4686</v>
      </c>
      <c r="C777" s="3">
        <v>1000231.0</v>
      </c>
      <c r="D777" s="4" t="s">
        <v>4687</v>
      </c>
      <c r="E777" s="4" t="s">
        <v>4688</v>
      </c>
      <c r="F777" s="4" t="s">
        <v>94</v>
      </c>
      <c r="G777" s="4" t="b">
        <v>0</v>
      </c>
      <c r="H777" s="4" t="s">
        <v>4689</v>
      </c>
    </row>
    <row r="778" ht="15.75" customHeight="1">
      <c r="A778" s="3">
        <v>2000777.0</v>
      </c>
      <c r="B778" s="4" t="s">
        <v>4691</v>
      </c>
      <c r="C778" s="3">
        <v>1000231.0</v>
      </c>
      <c r="D778" s="4" t="s">
        <v>4692</v>
      </c>
      <c r="E778" s="4" t="s">
        <v>4693</v>
      </c>
      <c r="F778" s="4" t="s">
        <v>94</v>
      </c>
      <c r="G778" s="4" t="b">
        <v>0</v>
      </c>
      <c r="H778" s="4" t="s">
        <v>4694</v>
      </c>
    </row>
    <row r="779" ht="15.75" customHeight="1">
      <c r="A779" s="3">
        <v>2000778.0</v>
      </c>
      <c r="B779" s="4" t="s">
        <v>4695</v>
      </c>
      <c r="C779" s="3">
        <v>1000234.0</v>
      </c>
      <c r="D779" s="4" t="s">
        <v>4696</v>
      </c>
      <c r="E779" s="4" t="s">
        <v>4697</v>
      </c>
      <c r="F779" s="4" t="s">
        <v>45</v>
      </c>
      <c r="G779" s="4" t="b">
        <v>1</v>
      </c>
      <c r="H779" s="4" t="s">
        <v>4699</v>
      </c>
    </row>
    <row r="780" ht="15.75" customHeight="1">
      <c r="A780" s="3">
        <v>2000779.0</v>
      </c>
      <c r="B780" s="4" t="s">
        <v>4700</v>
      </c>
      <c r="C780" s="3">
        <v>1000237.0</v>
      </c>
      <c r="D780" s="4" t="s">
        <v>4701</v>
      </c>
      <c r="E780" s="4" t="s">
        <v>4702</v>
      </c>
      <c r="F780" s="4" t="s">
        <v>45</v>
      </c>
      <c r="G780" s="4" t="b">
        <v>1</v>
      </c>
      <c r="H780" s="4" t="s">
        <v>4703</v>
      </c>
    </row>
    <row r="781" ht="15.75" customHeight="1">
      <c r="A781" s="3">
        <v>2000780.0</v>
      </c>
      <c r="B781" s="4" t="s">
        <v>4704</v>
      </c>
      <c r="C781" s="3">
        <v>1000243.0</v>
      </c>
      <c r="D781" s="4" t="s">
        <v>4706</v>
      </c>
      <c r="E781" s="4" t="s">
        <v>4707</v>
      </c>
      <c r="F781" s="4" t="s">
        <v>45</v>
      </c>
      <c r="G781" s="4" t="b">
        <v>1</v>
      </c>
      <c r="H781" s="4" t="s">
        <v>4708</v>
      </c>
    </row>
    <row r="782" ht="15.75" customHeight="1">
      <c r="A782" s="3">
        <v>2000781.0</v>
      </c>
      <c r="B782" s="4" t="s">
        <v>4709</v>
      </c>
      <c r="C782" s="3">
        <v>1000250.0</v>
      </c>
      <c r="D782" s="4" t="s">
        <v>4710</v>
      </c>
      <c r="E782" s="4" t="s">
        <v>4711</v>
      </c>
      <c r="F782" s="4" t="s">
        <v>45</v>
      </c>
      <c r="G782" s="4" t="b">
        <v>1</v>
      </c>
      <c r="H782" s="4" t="s">
        <v>4713</v>
      </c>
    </row>
    <row r="783" ht="15.75" customHeight="1">
      <c r="A783" s="3">
        <v>2000782.0</v>
      </c>
      <c r="B783" s="4" t="s">
        <v>4714</v>
      </c>
      <c r="C783" s="3">
        <v>1000256.0</v>
      </c>
      <c r="D783" s="4" t="s">
        <v>4715</v>
      </c>
      <c r="E783" s="4" t="s">
        <v>4716</v>
      </c>
      <c r="F783" s="4" t="s">
        <v>45</v>
      </c>
      <c r="G783" s="4" t="b">
        <v>1</v>
      </c>
      <c r="H783" s="4" t="s">
        <v>4718</v>
      </c>
    </row>
    <row r="784" ht="15.75" customHeight="1">
      <c r="A784" s="3">
        <v>2000783.0</v>
      </c>
      <c r="B784" s="4" t="s">
        <v>4719</v>
      </c>
      <c r="C784" s="3">
        <v>1000258.0</v>
      </c>
      <c r="D784" s="4" t="s">
        <v>4720</v>
      </c>
      <c r="E784" s="4" t="s">
        <v>4721</v>
      </c>
      <c r="F784" s="4" t="s">
        <v>45</v>
      </c>
      <c r="G784" s="4" t="b">
        <v>1</v>
      </c>
      <c r="H784" s="4" t="s">
        <v>4722</v>
      </c>
    </row>
    <row r="785" ht="15.75" customHeight="1">
      <c r="A785" s="3">
        <v>2000784.0</v>
      </c>
      <c r="B785" s="4" t="s">
        <v>4724</v>
      </c>
      <c r="C785" s="3">
        <v>1000233.0</v>
      </c>
      <c r="D785" s="4" t="s">
        <v>4725</v>
      </c>
      <c r="E785" s="4" t="s">
        <v>4726</v>
      </c>
      <c r="F785" s="4" t="s">
        <v>45</v>
      </c>
      <c r="G785" s="4" t="b">
        <v>1</v>
      </c>
      <c r="H785" s="4" t="s">
        <v>4727</v>
      </c>
    </row>
    <row r="786" ht="15.75" customHeight="1">
      <c r="A786" s="3">
        <v>2000785.0</v>
      </c>
      <c r="B786" s="4" t="s">
        <v>4729</v>
      </c>
      <c r="C786" s="3">
        <v>1000233.0</v>
      </c>
      <c r="D786" s="4" t="s">
        <v>4730</v>
      </c>
      <c r="E786" s="4" t="s">
        <v>4731</v>
      </c>
      <c r="F786" s="4" t="s">
        <v>1668</v>
      </c>
      <c r="G786" s="4" t="b">
        <v>0</v>
      </c>
      <c r="H786" s="4" t="s">
        <v>4732</v>
      </c>
    </row>
    <row r="787" ht="15.75" customHeight="1">
      <c r="A787" s="3">
        <v>2000786.0</v>
      </c>
      <c r="B787" s="4" t="s">
        <v>4733</v>
      </c>
      <c r="C787" s="3">
        <v>1000233.0</v>
      </c>
      <c r="D787" s="4" t="s">
        <v>4735</v>
      </c>
      <c r="E787" s="4" t="s">
        <v>4736</v>
      </c>
      <c r="F787" s="4" t="s">
        <v>4073</v>
      </c>
      <c r="G787" s="4" t="b">
        <v>0</v>
      </c>
      <c r="H787" s="4" t="s">
        <v>4737</v>
      </c>
    </row>
    <row r="788" ht="15.75" customHeight="1">
      <c r="A788" s="3">
        <v>2000787.0</v>
      </c>
      <c r="B788" s="4" t="s">
        <v>4738</v>
      </c>
      <c r="C788" s="3">
        <v>1000234.0</v>
      </c>
      <c r="D788" s="4" t="s">
        <v>4739</v>
      </c>
      <c r="E788" s="4" t="s">
        <v>4741</v>
      </c>
      <c r="F788" s="4" t="s">
        <v>1668</v>
      </c>
      <c r="G788" s="4" t="b">
        <v>0</v>
      </c>
      <c r="H788" s="4" t="s">
        <v>4742</v>
      </c>
    </row>
    <row r="789" ht="15.75" customHeight="1">
      <c r="A789" s="3">
        <v>2000788.0</v>
      </c>
      <c r="B789" s="4" t="s">
        <v>4743</v>
      </c>
      <c r="C789" s="3">
        <v>1000234.0</v>
      </c>
      <c r="D789" s="4" t="s">
        <v>4744</v>
      </c>
      <c r="E789" s="4" t="s">
        <v>4745</v>
      </c>
      <c r="F789" s="4" t="s">
        <v>4073</v>
      </c>
      <c r="G789" s="4" t="b">
        <v>0</v>
      </c>
      <c r="H789" s="4" t="s">
        <v>4746</v>
      </c>
    </row>
    <row r="790" ht="15.75" customHeight="1">
      <c r="A790" s="3">
        <v>2000789.0</v>
      </c>
      <c r="B790" s="4" t="s">
        <v>4748</v>
      </c>
      <c r="C790" s="3">
        <v>1000234.0</v>
      </c>
      <c r="D790" s="4" t="s">
        <v>4749</v>
      </c>
      <c r="E790" s="4" t="s">
        <v>4750</v>
      </c>
      <c r="F790" s="4" t="s">
        <v>2405</v>
      </c>
      <c r="G790" s="4" t="b">
        <v>0</v>
      </c>
      <c r="H790" s="4" t="s">
        <v>4751</v>
      </c>
    </row>
    <row r="791" ht="15.75" customHeight="1">
      <c r="A791" s="3">
        <v>2000790.0</v>
      </c>
      <c r="B791" s="4" t="s">
        <v>4752</v>
      </c>
      <c r="C791" s="3">
        <v>1000237.0</v>
      </c>
      <c r="D791" s="4" t="s">
        <v>4754</v>
      </c>
      <c r="E791" s="4" t="s">
        <v>4755</v>
      </c>
      <c r="F791" s="4" t="s">
        <v>1668</v>
      </c>
      <c r="G791" s="4" t="b">
        <v>0</v>
      </c>
      <c r="H791" s="4" t="s">
        <v>4756</v>
      </c>
    </row>
    <row r="792" ht="15.75" customHeight="1">
      <c r="A792" s="3">
        <v>2000791.0</v>
      </c>
      <c r="B792" s="4" t="s">
        <v>4757</v>
      </c>
      <c r="C792" s="3">
        <v>1000237.0</v>
      </c>
      <c r="D792" s="4" t="s">
        <v>4759</v>
      </c>
      <c r="E792" s="4" t="s">
        <v>4760</v>
      </c>
      <c r="F792" s="4" t="s">
        <v>4073</v>
      </c>
      <c r="G792" s="4" t="b">
        <v>0</v>
      </c>
      <c r="H792" s="4" t="s">
        <v>4761</v>
      </c>
    </row>
    <row r="793" ht="15.75" customHeight="1">
      <c r="A793" s="3">
        <v>2000792.0</v>
      </c>
      <c r="B793" s="4" t="s">
        <v>4762</v>
      </c>
      <c r="C793" s="3">
        <v>1000238.0</v>
      </c>
      <c r="D793" s="4" t="s">
        <v>4764</v>
      </c>
      <c r="E793" s="4" t="s">
        <v>4765</v>
      </c>
      <c r="F793" s="4" t="s">
        <v>45</v>
      </c>
      <c r="G793" s="4" t="b">
        <v>1</v>
      </c>
      <c r="H793" s="4" t="s">
        <v>4767</v>
      </c>
    </row>
    <row r="794" ht="15.75" customHeight="1">
      <c r="A794" s="3">
        <v>2000793.0</v>
      </c>
      <c r="B794" s="4" t="s">
        <v>4768</v>
      </c>
      <c r="C794" s="3">
        <v>1000238.0</v>
      </c>
      <c r="D794" s="4" t="s">
        <v>4770</v>
      </c>
      <c r="E794" s="4" t="s">
        <v>4771</v>
      </c>
      <c r="F794" s="4" t="s">
        <v>1668</v>
      </c>
      <c r="G794" s="4" t="b">
        <v>0</v>
      </c>
      <c r="H794" s="4" t="s">
        <v>4772</v>
      </c>
    </row>
    <row r="795" ht="15.75" customHeight="1">
      <c r="A795" s="3">
        <v>2000794.0</v>
      </c>
      <c r="B795" s="4" t="s">
        <v>4773</v>
      </c>
      <c r="C795" s="3">
        <v>1000238.0</v>
      </c>
      <c r="D795" s="4" t="s">
        <v>4775</v>
      </c>
      <c r="E795" s="4" t="s">
        <v>4776</v>
      </c>
      <c r="F795" s="4" t="s">
        <v>4073</v>
      </c>
      <c r="G795" s="4" t="b">
        <v>0</v>
      </c>
      <c r="H795" s="4" t="s">
        <v>4777</v>
      </c>
    </row>
    <row r="796" ht="15.75" customHeight="1">
      <c r="A796" s="3">
        <v>2000795.0</v>
      </c>
      <c r="B796" s="4" t="s">
        <v>4778</v>
      </c>
      <c r="C796" s="3">
        <v>1000240.0</v>
      </c>
      <c r="D796" s="4" t="s">
        <v>4779</v>
      </c>
      <c r="E796" s="4" t="s">
        <v>4780</v>
      </c>
      <c r="F796" s="4" t="s">
        <v>45</v>
      </c>
      <c r="G796" s="4" t="b">
        <v>1</v>
      </c>
      <c r="H796" s="4" t="s">
        <v>4782</v>
      </c>
    </row>
    <row r="797" ht="15.75" customHeight="1">
      <c r="A797" s="3">
        <v>2000796.0</v>
      </c>
      <c r="B797" s="4" t="s">
        <v>4783</v>
      </c>
      <c r="C797" s="3">
        <v>1000240.0</v>
      </c>
      <c r="D797" s="4" t="s">
        <v>4784</v>
      </c>
      <c r="E797" s="4" t="s">
        <v>4785</v>
      </c>
      <c r="F797" s="4" t="s">
        <v>1668</v>
      </c>
      <c r="G797" s="4" t="b">
        <v>0</v>
      </c>
      <c r="H797" s="4" t="s">
        <v>4787</v>
      </c>
    </row>
    <row r="798" ht="15.75" customHeight="1">
      <c r="A798" s="3">
        <v>2000797.0</v>
      </c>
      <c r="B798" s="4" t="s">
        <v>4788</v>
      </c>
      <c r="C798" s="3">
        <v>1000240.0</v>
      </c>
      <c r="D798" s="4" t="s">
        <v>4789</v>
      </c>
      <c r="E798" s="4" t="s">
        <v>4791</v>
      </c>
      <c r="F798" s="4" t="s">
        <v>4073</v>
      </c>
      <c r="G798" s="4" t="b">
        <v>0</v>
      </c>
      <c r="H798" s="4" t="s">
        <v>4792</v>
      </c>
    </row>
    <row r="799" ht="15.75" customHeight="1">
      <c r="A799" s="3">
        <v>2000798.0</v>
      </c>
      <c r="B799" s="4" t="s">
        <v>4793</v>
      </c>
      <c r="C799" s="3">
        <v>1000239.0</v>
      </c>
      <c r="D799" s="4" t="s">
        <v>4794</v>
      </c>
      <c r="E799" s="4" t="s">
        <v>4795</v>
      </c>
      <c r="F799" s="4" t="s">
        <v>45</v>
      </c>
      <c r="G799" s="4" t="b">
        <v>1</v>
      </c>
      <c r="H799" s="4" t="s">
        <v>4797</v>
      </c>
    </row>
    <row r="800" ht="15.75" customHeight="1">
      <c r="A800" s="3">
        <v>2000799.0</v>
      </c>
      <c r="B800" s="4" t="s">
        <v>4798</v>
      </c>
      <c r="C800" s="3">
        <v>1000239.0</v>
      </c>
      <c r="D800" s="4" t="s">
        <v>4799</v>
      </c>
      <c r="E800" s="4" t="s">
        <v>4800</v>
      </c>
      <c r="F800" s="4" t="s">
        <v>1668</v>
      </c>
      <c r="G800" s="4" t="b">
        <v>0</v>
      </c>
      <c r="H800" s="4" t="s">
        <v>4801</v>
      </c>
    </row>
    <row r="801" ht="15.75" customHeight="1">
      <c r="A801" s="3">
        <v>2000800.0</v>
      </c>
      <c r="B801" s="4" t="s">
        <v>4803</v>
      </c>
      <c r="C801" s="3">
        <v>1000239.0</v>
      </c>
      <c r="D801" s="4" t="s">
        <v>4804</v>
      </c>
      <c r="E801" s="4" t="s">
        <v>4806</v>
      </c>
      <c r="F801" s="4" t="s">
        <v>4073</v>
      </c>
      <c r="G801" s="4" t="b">
        <v>0</v>
      </c>
      <c r="H801" s="4" t="s">
        <v>4807</v>
      </c>
    </row>
    <row r="802" ht="15.75" customHeight="1">
      <c r="A802" s="3">
        <v>2000801.0</v>
      </c>
      <c r="B802" s="4" t="s">
        <v>4808</v>
      </c>
      <c r="C802" s="3">
        <v>1000243.0</v>
      </c>
      <c r="D802" s="4" t="s">
        <v>4809</v>
      </c>
      <c r="E802" s="4" t="s">
        <v>4810</v>
      </c>
      <c r="F802" s="4" t="s">
        <v>1668</v>
      </c>
      <c r="G802" s="4" t="b">
        <v>0</v>
      </c>
      <c r="H802" s="4" t="s">
        <v>4812</v>
      </c>
    </row>
    <row r="803" ht="15.75" customHeight="1">
      <c r="A803" s="3">
        <v>2000802.0</v>
      </c>
      <c r="B803" s="4" t="s">
        <v>4813</v>
      </c>
      <c r="C803" s="3">
        <v>1000243.0</v>
      </c>
      <c r="D803" s="4" t="s">
        <v>4814</v>
      </c>
      <c r="E803" s="4" t="s">
        <v>4815</v>
      </c>
      <c r="F803" s="4" t="s">
        <v>4073</v>
      </c>
      <c r="G803" s="4" t="b">
        <v>0</v>
      </c>
      <c r="H803" s="4" t="s">
        <v>4816</v>
      </c>
    </row>
    <row r="804" ht="15.75" customHeight="1">
      <c r="A804" s="3">
        <v>2000803.0</v>
      </c>
      <c r="B804" s="4" t="s">
        <v>4818</v>
      </c>
      <c r="C804" s="3">
        <v>1000246.0</v>
      </c>
      <c r="D804" s="4" t="s">
        <v>4819</v>
      </c>
      <c r="E804" s="4" t="s">
        <v>4820</v>
      </c>
      <c r="F804" s="4" t="s">
        <v>45</v>
      </c>
      <c r="G804" s="4" t="b">
        <v>1</v>
      </c>
      <c r="H804" s="4" t="s">
        <v>4821</v>
      </c>
    </row>
    <row r="805" ht="15.75" customHeight="1">
      <c r="A805" s="3">
        <v>2000804.0</v>
      </c>
      <c r="B805" s="4" t="s">
        <v>4822</v>
      </c>
      <c r="C805" s="3">
        <v>1000246.0</v>
      </c>
      <c r="D805" s="4" t="s">
        <v>4824</v>
      </c>
      <c r="E805" s="4" t="s">
        <v>4825</v>
      </c>
      <c r="F805" s="4" t="s">
        <v>1668</v>
      </c>
      <c r="G805" s="4" t="b">
        <v>0</v>
      </c>
      <c r="H805" s="4" t="s">
        <v>4826</v>
      </c>
    </row>
    <row r="806" ht="15.75" customHeight="1">
      <c r="A806" s="3">
        <v>2000805.0</v>
      </c>
      <c r="B806" s="4" t="s">
        <v>4828</v>
      </c>
      <c r="C806" s="3">
        <v>1000246.0</v>
      </c>
      <c r="D806" s="4" t="s">
        <v>4829</v>
      </c>
      <c r="E806" s="4" t="s">
        <v>4830</v>
      </c>
      <c r="F806" s="4" t="s">
        <v>4073</v>
      </c>
      <c r="G806" s="4" t="b">
        <v>0</v>
      </c>
      <c r="H806" s="4" t="s">
        <v>4831</v>
      </c>
    </row>
    <row r="807" ht="15.75" customHeight="1">
      <c r="A807" s="3">
        <v>2000806.0</v>
      </c>
      <c r="B807" s="4" t="s">
        <v>4832</v>
      </c>
      <c r="C807" s="3">
        <v>1000249.0</v>
      </c>
      <c r="D807" s="4" t="s">
        <v>4834</v>
      </c>
      <c r="E807" s="4" t="s">
        <v>4835</v>
      </c>
      <c r="F807" s="4" t="s">
        <v>45</v>
      </c>
      <c r="G807" s="4" t="b">
        <v>1</v>
      </c>
      <c r="H807" s="4" t="s">
        <v>4836</v>
      </c>
    </row>
    <row r="808" ht="15.75" customHeight="1">
      <c r="A808" s="3">
        <v>2000807.0</v>
      </c>
      <c r="B808" s="4" t="s">
        <v>4838</v>
      </c>
      <c r="C808" s="3">
        <v>1000249.0</v>
      </c>
      <c r="D808" s="4" t="s">
        <v>4840</v>
      </c>
      <c r="E808" s="4" t="s">
        <v>4841</v>
      </c>
      <c r="F808" s="4" t="s">
        <v>1668</v>
      </c>
      <c r="G808" s="4" t="b">
        <v>0</v>
      </c>
      <c r="H808" s="4" t="s">
        <v>4842</v>
      </c>
    </row>
    <row r="809" ht="15.75" customHeight="1">
      <c r="A809" s="3">
        <v>2000808.0</v>
      </c>
      <c r="B809" s="4" t="s">
        <v>4844</v>
      </c>
      <c r="C809" s="3">
        <v>1000249.0</v>
      </c>
      <c r="D809" s="4" t="s">
        <v>4845</v>
      </c>
      <c r="E809" s="4" t="s">
        <v>4847</v>
      </c>
      <c r="F809" s="4" t="s">
        <v>4073</v>
      </c>
      <c r="G809" s="4" t="b">
        <v>0</v>
      </c>
      <c r="H809" s="4" t="s">
        <v>4848</v>
      </c>
    </row>
    <row r="810" ht="15.75" customHeight="1">
      <c r="A810" s="3">
        <v>2000809.0</v>
      </c>
      <c r="B810" s="4" t="s">
        <v>4849</v>
      </c>
      <c r="C810" s="3">
        <v>1000250.0</v>
      </c>
      <c r="D810" s="4" t="s">
        <v>4851</v>
      </c>
      <c r="E810" s="4" t="s">
        <v>4852</v>
      </c>
      <c r="F810" s="4" t="s">
        <v>1668</v>
      </c>
      <c r="G810" s="4" t="b">
        <v>0</v>
      </c>
      <c r="H810" s="4" t="s">
        <v>4853</v>
      </c>
    </row>
    <row r="811" ht="15.75" customHeight="1">
      <c r="A811" s="3">
        <v>2000810.0</v>
      </c>
      <c r="B811" s="4" t="s">
        <v>4854</v>
      </c>
      <c r="C811" s="3">
        <v>1000250.0</v>
      </c>
      <c r="D811" s="4" t="s">
        <v>4855</v>
      </c>
      <c r="E811" s="4" t="s">
        <v>4856</v>
      </c>
      <c r="F811" s="4" t="s">
        <v>4073</v>
      </c>
      <c r="G811" s="4" t="b">
        <v>0</v>
      </c>
      <c r="H811" s="4" t="s">
        <v>4858</v>
      </c>
    </row>
    <row r="812" ht="15.75" customHeight="1">
      <c r="A812" s="3">
        <v>2000811.0</v>
      </c>
      <c r="B812" s="4" t="s">
        <v>4859</v>
      </c>
      <c r="C812" s="3">
        <v>1000250.0</v>
      </c>
      <c r="D812" s="4" t="s">
        <v>4860</v>
      </c>
      <c r="E812" s="4" t="s">
        <v>4861</v>
      </c>
      <c r="F812" s="4" t="s">
        <v>2405</v>
      </c>
      <c r="G812" s="4" t="b">
        <v>0</v>
      </c>
      <c r="H812" s="4" t="s">
        <v>4862</v>
      </c>
    </row>
    <row r="813" ht="15.75" customHeight="1">
      <c r="A813" s="3">
        <v>2000812.0</v>
      </c>
      <c r="B813" s="4" t="s">
        <v>4864</v>
      </c>
      <c r="C813" s="3">
        <v>1000252.0</v>
      </c>
      <c r="D813" s="4" t="s">
        <v>4865</v>
      </c>
      <c r="E813" s="4" t="s">
        <v>4866</v>
      </c>
      <c r="F813" s="4" t="s">
        <v>45</v>
      </c>
      <c r="G813" s="4" t="b">
        <v>1</v>
      </c>
      <c r="H813" s="4" t="s">
        <v>4867</v>
      </c>
    </row>
    <row r="814" ht="15.75" customHeight="1">
      <c r="A814" s="3">
        <v>2000813.0</v>
      </c>
      <c r="B814" s="4" t="s">
        <v>4868</v>
      </c>
      <c r="C814" s="3">
        <v>1000252.0</v>
      </c>
      <c r="D814" s="4" t="s">
        <v>4870</v>
      </c>
      <c r="E814" s="4" t="s">
        <v>4871</v>
      </c>
      <c r="F814" s="4" t="s">
        <v>1668</v>
      </c>
      <c r="G814" s="4" t="b">
        <v>0</v>
      </c>
      <c r="H814" s="4" t="s">
        <v>4872</v>
      </c>
    </row>
    <row r="815" ht="15.75" customHeight="1">
      <c r="A815" s="3">
        <v>2000814.0</v>
      </c>
      <c r="B815" s="4" t="s">
        <v>4873</v>
      </c>
      <c r="C815" s="3">
        <v>1000252.0</v>
      </c>
      <c r="D815" s="4" t="s">
        <v>4875</v>
      </c>
      <c r="E815" s="4" t="s">
        <v>4876</v>
      </c>
      <c r="F815" s="4" t="s">
        <v>4073</v>
      </c>
      <c r="G815" s="4" t="b">
        <v>0</v>
      </c>
      <c r="H815" s="4" t="s">
        <v>4877</v>
      </c>
    </row>
    <row r="816" ht="15.75" customHeight="1">
      <c r="A816" s="3">
        <v>2000815.0</v>
      </c>
      <c r="B816" s="4" t="s">
        <v>4878</v>
      </c>
      <c r="C816" s="3">
        <v>1000255.0</v>
      </c>
      <c r="D816" s="4" t="s">
        <v>4879</v>
      </c>
      <c r="E816" s="4" t="s">
        <v>4880</v>
      </c>
      <c r="F816" s="4" t="s">
        <v>45</v>
      </c>
      <c r="G816" s="4" t="b">
        <v>1</v>
      </c>
      <c r="H816" s="4" t="s">
        <v>4882</v>
      </c>
    </row>
    <row r="817" ht="15.75" customHeight="1">
      <c r="A817" s="3">
        <v>2000816.0</v>
      </c>
      <c r="B817" s="4" t="s">
        <v>4883</v>
      </c>
      <c r="C817" s="3">
        <v>1000255.0</v>
      </c>
      <c r="D817" s="4" t="s">
        <v>4884</v>
      </c>
      <c r="E817" s="4" t="s">
        <v>4885</v>
      </c>
      <c r="F817" s="4" t="s">
        <v>1668</v>
      </c>
      <c r="G817" s="4" t="b">
        <v>0</v>
      </c>
      <c r="H817" s="4" t="s">
        <v>4887</v>
      </c>
    </row>
    <row r="818" ht="15.75" customHeight="1">
      <c r="A818" s="3">
        <v>2000817.0</v>
      </c>
      <c r="B818" s="4" t="s">
        <v>4888</v>
      </c>
      <c r="C818" s="3">
        <v>1000255.0</v>
      </c>
      <c r="D818" s="4" t="s">
        <v>4889</v>
      </c>
      <c r="E818" s="4" t="s">
        <v>4890</v>
      </c>
      <c r="F818" s="4" t="s">
        <v>4073</v>
      </c>
      <c r="G818" s="4" t="b">
        <v>0</v>
      </c>
      <c r="H818" s="4" t="s">
        <v>4891</v>
      </c>
    </row>
    <row r="819" ht="15.75" customHeight="1">
      <c r="A819" s="3">
        <v>2000818.0</v>
      </c>
      <c r="B819" s="4" t="s">
        <v>4893</v>
      </c>
      <c r="C819" s="3">
        <v>1000258.0</v>
      </c>
      <c r="D819" s="4" t="s">
        <v>4894</v>
      </c>
      <c r="E819" s="4" t="s">
        <v>4895</v>
      </c>
      <c r="F819" s="4" t="s">
        <v>1668</v>
      </c>
      <c r="G819" s="4" t="b">
        <v>0</v>
      </c>
      <c r="H819" s="4" t="s">
        <v>4896</v>
      </c>
    </row>
    <row r="820" ht="15.75" customHeight="1">
      <c r="A820" s="3">
        <v>2000819.0</v>
      </c>
      <c r="B820" s="4" t="s">
        <v>4897</v>
      </c>
      <c r="C820" s="3">
        <v>1000258.0</v>
      </c>
      <c r="D820" s="4" t="s">
        <v>4899</v>
      </c>
      <c r="E820" s="4" t="s">
        <v>4900</v>
      </c>
      <c r="F820" s="4" t="s">
        <v>4073</v>
      </c>
      <c r="G820" s="4" t="b">
        <v>0</v>
      </c>
      <c r="H820" s="4" t="s">
        <v>4901</v>
      </c>
    </row>
    <row r="821" ht="15.75" customHeight="1">
      <c r="A821" s="3">
        <v>2000820.0</v>
      </c>
      <c r="B821" s="4" t="s">
        <v>4902</v>
      </c>
      <c r="C821" s="3">
        <v>1000235.0</v>
      </c>
      <c r="D821" s="4" t="s">
        <v>4903</v>
      </c>
      <c r="E821" s="4" t="s">
        <v>4905</v>
      </c>
      <c r="F821" s="4" t="s">
        <v>45</v>
      </c>
      <c r="G821" s="4" t="b">
        <v>1</v>
      </c>
      <c r="H821" s="4" t="s">
        <v>4906</v>
      </c>
    </row>
    <row r="822" ht="15.75" customHeight="1">
      <c r="A822" s="3">
        <v>2000821.0</v>
      </c>
      <c r="B822" s="4" t="s">
        <v>4907</v>
      </c>
      <c r="C822" s="3">
        <v>1000236.0</v>
      </c>
      <c r="D822" s="4" t="s">
        <v>4908</v>
      </c>
      <c r="E822" s="4" t="s">
        <v>4909</v>
      </c>
      <c r="F822" s="4" t="s">
        <v>45</v>
      </c>
      <c r="G822" s="4" t="b">
        <v>1</v>
      </c>
      <c r="H822" s="4" t="s">
        <v>4910</v>
      </c>
    </row>
    <row r="823" ht="15.75" customHeight="1">
      <c r="A823" s="3">
        <v>2000822.0</v>
      </c>
      <c r="B823" s="4" t="s">
        <v>4911</v>
      </c>
      <c r="C823" s="3">
        <v>1000244.0</v>
      </c>
      <c r="D823" s="4" t="s">
        <v>4912</v>
      </c>
      <c r="E823" s="4" t="s">
        <v>4913</v>
      </c>
      <c r="F823" s="4" t="s">
        <v>45</v>
      </c>
      <c r="G823" s="4" t="b">
        <v>1</v>
      </c>
      <c r="H823" s="4" t="s">
        <v>4915</v>
      </c>
    </row>
    <row r="824" ht="15.75" customHeight="1">
      <c r="A824" s="3">
        <v>2000823.0</v>
      </c>
      <c r="B824" s="4" t="s">
        <v>4916</v>
      </c>
      <c r="C824" s="3">
        <v>1000245.0</v>
      </c>
      <c r="D824" s="4" t="s">
        <v>4917</v>
      </c>
      <c r="E824" s="4" t="s">
        <v>4918</v>
      </c>
      <c r="F824" s="4" t="s">
        <v>45</v>
      </c>
      <c r="G824" s="4" t="b">
        <v>1</v>
      </c>
      <c r="H824" s="4" t="s">
        <v>4919</v>
      </c>
    </row>
    <row r="825" ht="15.75" customHeight="1">
      <c r="A825" s="3">
        <v>2000824.0</v>
      </c>
      <c r="B825" s="4" t="s">
        <v>4920</v>
      </c>
      <c r="C825" s="3">
        <v>1000247.0</v>
      </c>
      <c r="D825" s="4" t="s">
        <v>4921</v>
      </c>
      <c r="E825" s="4" t="s">
        <v>4922</v>
      </c>
      <c r="F825" s="4" t="s">
        <v>45</v>
      </c>
      <c r="G825" s="4" t="b">
        <v>1</v>
      </c>
      <c r="H825" s="4" t="s">
        <v>4924</v>
      </c>
    </row>
    <row r="826" ht="15.75" customHeight="1">
      <c r="A826" s="3">
        <v>2000825.0</v>
      </c>
      <c r="B826" s="4" t="s">
        <v>4925</v>
      </c>
      <c r="C826" s="3">
        <v>1000242.0</v>
      </c>
      <c r="D826" s="4" t="s">
        <v>4926</v>
      </c>
      <c r="E826" s="4" t="s">
        <v>4927</v>
      </c>
      <c r="F826" s="4" t="s">
        <v>1794</v>
      </c>
      <c r="G826" s="4" t="b">
        <v>1</v>
      </c>
      <c r="H826" s="4" t="s">
        <v>4928</v>
      </c>
    </row>
    <row r="827" ht="15.75" customHeight="1">
      <c r="A827" s="3">
        <v>2000826.0</v>
      </c>
      <c r="B827" s="4" t="s">
        <v>4929</v>
      </c>
      <c r="C827" s="3">
        <v>1000257.0</v>
      </c>
      <c r="D827" s="4" t="s">
        <v>4930</v>
      </c>
      <c r="E827" s="4" t="s">
        <v>4931</v>
      </c>
      <c r="F827" s="4" t="s">
        <v>45</v>
      </c>
      <c r="G827" s="4" t="b">
        <v>1</v>
      </c>
      <c r="H827" s="4" t="s">
        <v>4933</v>
      </c>
    </row>
    <row r="828" ht="15.75" customHeight="1">
      <c r="A828" s="3">
        <v>2000827.0</v>
      </c>
      <c r="B828" s="4" t="s">
        <v>4934</v>
      </c>
      <c r="C828" s="3">
        <v>1000241.0</v>
      </c>
      <c r="D828" s="4" t="s">
        <v>4935</v>
      </c>
      <c r="E828" s="4" t="s">
        <v>4936</v>
      </c>
      <c r="F828" s="4" t="s">
        <v>45</v>
      </c>
      <c r="G828" s="4" t="b">
        <v>1</v>
      </c>
      <c r="H828" s="4" t="s">
        <v>4937</v>
      </c>
    </row>
    <row r="829" ht="15.75" customHeight="1">
      <c r="A829" s="3">
        <v>2000828.0</v>
      </c>
      <c r="B829" s="4" t="s">
        <v>4938</v>
      </c>
      <c r="C829" s="3">
        <v>1000251.0</v>
      </c>
      <c r="D829" s="4" t="s">
        <v>4939</v>
      </c>
      <c r="E829" s="4" t="s">
        <v>4940</v>
      </c>
      <c r="F829" s="4" t="s">
        <v>45</v>
      </c>
      <c r="G829" s="4" t="b">
        <v>1</v>
      </c>
      <c r="H829" s="4" t="s">
        <v>4941</v>
      </c>
    </row>
    <row r="830" ht="15.75" customHeight="1">
      <c r="A830" s="3">
        <v>2000829.0</v>
      </c>
      <c r="B830" s="4" t="s">
        <v>4943</v>
      </c>
      <c r="C830" s="3">
        <v>1000254.0</v>
      </c>
      <c r="D830" s="4" t="s">
        <v>4944</v>
      </c>
      <c r="E830" s="4" t="s">
        <v>4945</v>
      </c>
      <c r="F830" s="4" t="s">
        <v>1794</v>
      </c>
      <c r="G830" s="4" t="b">
        <v>1</v>
      </c>
      <c r="H830" s="4" t="s">
        <v>4946</v>
      </c>
    </row>
    <row r="831" ht="15.75" customHeight="1">
      <c r="A831" s="3">
        <v>2000830.0</v>
      </c>
      <c r="B831" s="4" t="s">
        <v>4948</v>
      </c>
      <c r="C831" s="3">
        <v>1000253.0</v>
      </c>
      <c r="D831" s="4" t="s">
        <v>4949</v>
      </c>
      <c r="E831" s="4" t="s">
        <v>4950</v>
      </c>
      <c r="F831" s="4" t="s">
        <v>45</v>
      </c>
      <c r="G831" s="4" t="b">
        <v>1</v>
      </c>
      <c r="H831" s="4" t="s">
        <v>4951</v>
      </c>
    </row>
    <row r="832" ht="15.75" customHeight="1">
      <c r="A832" s="3">
        <v>2000831.0</v>
      </c>
      <c r="B832" s="4" t="s">
        <v>4952</v>
      </c>
      <c r="C832" s="3">
        <v>1000253.0</v>
      </c>
      <c r="D832" s="4" t="s">
        <v>4953</v>
      </c>
      <c r="E832" s="4" t="s">
        <v>4954</v>
      </c>
      <c r="F832" s="4" t="s">
        <v>45</v>
      </c>
      <c r="G832" s="4" t="b">
        <v>0</v>
      </c>
      <c r="H832" s="4" t="s">
        <v>4955</v>
      </c>
    </row>
    <row r="833" ht="15.75" customHeight="1">
      <c r="A833" s="3">
        <v>2000832.0</v>
      </c>
      <c r="B833" s="4" t="s">
        <v>4956</v>
      </c>
      <c r="C833" s="3">
        <v>1000248.0</v>
      </c>
      <c r="D833" s="4" t="s">
        <v>4958</v>
      </c>
      <c r="E833" s="4" t="s">
        <v>4959</v>
      </c>
      <c r="F833" s="4" t="s">
        <v>45</v>
      </c>
      <c r="G833" s="4" t="b">
        <v>1</v>
      </c>
      <c r="H833" s="4" t="s">
        <v>4960</v>
      </c>
    </row>
    <row r="834" ht="15.75" customHeight="1">
      <c r="A834" s="3">
        <v>2000833.0</v>
      </c>
      <c r="B834" s="4" t="s">
        <v>4961</v>
      </c>
      <c r="C834" s="3">
        <v>1000233.0</v>
      </c>
      <c r="D834" s="4" t="s">
        <v>4962</v>
      </c>
      <c r="E834" s="4" t="s">
        <v>4963</v>
      </c>
      <c r="F834" s="4" t="s">
        <v>94</v>
      </c>
      <c r="G834" s="4" t="b">
        <v>0</v>
      </c>
      <c r="H834" s="4" t="s">
        <v>4964</v>
      </c>
    </row>
    <row r="835" ht="15.75" customHeight="1">
      <c r="A835" s="3">
        <v>2000834.0</v>
      </c>
      <c r="B835" s="4" t="s">
        <v>4965</v>
      </c>
      <c r="C835" s="3">
        <v>1000234.0</v>
      </c>
      <c r="D835" s="4" t="s">
        <v>4966</v>
      </c>
      <c r="E835" s="4" t="s">
        <v>4967</v>
      </c>
      <c r="F835" s="4" t="s">
        <v>94</v>
      </c>
      <c r="G835" s="4" t="b">
        <v>0</v>
      </c>
      <c r="H835" s="4" t="s">
        <v>4969</v>
      </c>
    </row>
    <row r="836" ht="15.75" customHeight="1">
      <c r="A836" s="3">
        <v>2000835.0</v>
      </c>
      <c r="B836" s="4" t="s">
        <v>4970</v>
      </c>
      <c r="C836" s="3">
        <v>1000237.0</v>
      </c>
      <c r="D836" s="4" t="s">
        <v>4971</v>
      </c>
      <c r="E836" s="4" t="s">
        <v>4972</v>
      </c>
      <c r="F836" s="4" t="s">
        <v>94</v>
      </c>
      <c r="G836" s="4" t="b">
        <v>0</v>
      </c>
      <c r="H836" s="4" t="s">
        <v>4973</v>
      </c>
    </row>
    <row r="837" ht="15.75" customHeight="1">
      <c r="A837" s="3">
        <v>2000836.0</v>
      </c>
      <c r="B837" s="4" t="s">
        <v>4974</v>
      </c>
      <c r="C837" s="3">
        <v>1000238.0</v>
      </c>
      <c r="D837" s="4" t="s">
        <v>4975</v>
      </c>
      <c r="E837" s="4" t="s">
        <v>4976</v>
      </c>
      <c r="F837" s="4" t="s">
        <v>94</v>
      </c>
      <c r="G837" s="4" t="b">
        <v>0</v>
      </c>
      <c r="H837" s="4" t="s">
        <v>4977</v>
      </c>
    </row>
    <row r="838" ht="15.75" customHeight="1">
      <c r="A838" s="3">
        <v>2000837.0</v>
      </c>
      <c r="B838" s="4" t="s">
        <v>4979</v>
      </c>
      <c r="C838" s="3">
        <v>1000239.0</v>
      </c>
      <c r="D838" s="4" t="s">
        <v>4980</v>
      </c>
      <c r="E838" s="4" t="s">
        <v>4981</v>
      </c>
      <c r="F838" s="4" t="s">
        <v>94</v>
      </c>
      <c r="G838" s="4" t="b">
        <v>0</v>
      </c>
      <c r="H838" s="4" t="s">
        <v>4982</v>
      </c>
    </row>
    <row r="839" ht="15.75" customHeight="1">
      <c r="A839" s="3">
        <v>2000838.0</v>
      </c>
      <c r="B839" s="4" t="s">
        <v>4983</v>
      </c>
      <c r="C839" s="3">
        <v>1000235.0</v>
      </c>
      <c r="D839" s="4" t="s">
        <v>4984</v>
      </c>
      <c r="E839" s="4" t="s">
        <v>4985</v>
      </c>
      <c r="F839" s="4" t="s">
        <v>1668</v>
      </c>
      <c r="G839" s="4" t="b">
        <v>0</v>
      </c>
      <c r="H839" s="4" t="s">
        <v>4986</v>
      </c>
    </row>
    <row r="840" ht="15.75" customHeight="1">
      <c r="A840" s="3">
        <v>2000839.0</v>
      </c>
      <c r="B840" s="4" t="s">
        <v>4987</v>
      </c>
      <c r="C840" s="3">
        <v>1000235.0</v>
      </c>
      <c r="D840" s="4" t="s">
        <v>4988</v>
      </c>
      <c r="E840" s="4" t="s">
        <v>4989</v>
      </c>
      <c r="F840" s="4" t="s">
        <v>4073</v>
      </c>
      <c r="G840" s="4" t="b">
        <v>0</v>
      </c>
      <c r="H840" s="4" t="s">
        <v>4991</v>
      </c>
    </row>
    <row r="841" ht="15.75" customHeight="1">
      <c r="A841" s="3">
        <v>2000840.0</v>
      </c>
      <c r="B841" s="4" t="s">
        <v>4992</v>
      </c>
      <c r="C841" s="3">
        <v>1000235.0</v>
      </c>
      <c r="D841" s="4" t="s">
        <v>4993</v>
      </c>
      <c r="E841" s="4" t="s">
        <v>4994</v>
      </c>
      <c r="F841" s="4" t="s">
        <v>94</v>
      </c>
      <c r="G841" s="4" t="b">
        <v>0</v>
      </c>
      <c r="H841" s="4" t="s">
        <v>4995</v>
      </c>
    </row>
    <row r="842" ht="15.75" customHeight="1">
      <c r="A842" s="3">
        <v>2000841.0</v>
      </c>
      <c r="B842" s="4" t="s">
        <v>4996</v>
      </c>
      <c r="C842" s="3">
        <v>1000243.0</v>
      </c>
      <c r="D842" s="4" t="s">
        <v>4997</v>
      </c>
      <c r="E842" s="4" t="s">
        <v>4998</v>
      </c>
      <c r="F842" s="4" t="s">
        <v>94</v>
      </c>
      <c r="G842" s="4" t="b">
        <v>0</v>
      </c>
      <c r="H842" s="4" t="s">
        <v>4999</v>
      </c>
    </row>
    <row r="843" ht="15.75" customHeight="1">
      <c r="A843" s="3">
        <v>2000842.0</v>
      </c>
      <c r="B843" s="4" t="s">
        <v>5001</v>
      </c>
      <c r="C843" s="3">
        <v>1000236.0</v>
      </c>
      <c r="D843" s="4" t="s">
        <v>5002</v>
      </c>
      <c r="E843" s="4" t="s">
        <v>5003</v>
      </c>
      <c r="F843" s="4" t="s">
        <v>1668</v>
      </c>
      <c r="G843" s="4" t="b">
        <v>0</v>
      </c>
      <c r="H843" s="4" t="s">
        <v>5004</v>
      </c>
    </row>
    <row r="844" ht="15.75" customHeight="1">
      <c r="A844" s="3">
        <v>2000843.0</v>
      </c>
      <c r="B844" s="4" t="s">
        <v>5005</v>
      </c>
      <c r="C844" s="3">
        <v>1000236.0</v>
      </c>
      <c r="D844" s="4" t="s">
        <v>5006</v>
      </c>
      <c r="E844" s="4" t="s">
        <v>5007</v>
      </c>
      <c r="F844" s="4" t="s">
        <v>4073</v>
      </c>
      <c r="G844" s="4" t="b">
        <v>0</v>
      </c>
      <c r="H844" s="4" t="s">
        <v>5008</v>
      </c>
    </row>
    <row r="845" ht="15.75" customHeight="1">
      <c r="A845" s="3">
        <v>2000844.0</v>
      </c>
      <c r="B845" s="4" t="s">
        <v>5009</v>
      </c>
      <c r="C845" s="3">
        <v>1000236.0</v>
      </c>
      <c r="D845" s="4" t="s">
        <v>5011</v>
      </c>
      <c r="E845" s="4" t="s">
        <v>5012</v>
      </c>
      <c r="F845" s="4" t="s">
        <v>94</v>
      </c>
      <c r="G845" s="4" t="b">
        <v>0</v>
      </c>
      <c r="H845" s="4" t="s">
        <v>5013</v>
      </c>
    </row>
    <row r="846" ht="15.75" customHeight="1">
      <c r="A846" s="3">
        <v>2000845.0</v>
      </c>
      <c r="B846" s="4" t="s">
        <v>5014</v>
      </c>
      <c r="C846" s="3">
        <v>1000244.0</v>
      </c>
      <c r="D846" s="4" t="s">
        <v>5016</v>
      </c>
      <c r="E846" s="4" t="s">
        <v>5017</v>
      </c>
      <c r="F846" s="4" t="s">
        <v>1668</v>
      </c>
      <c r="G846" s="4" t="b">
        <v>0</v>
      </c>
      <c r="H846" s="4" t="s">
        <v>5018</v>
      </c>
    </row>
    <row r="847" ht="15.75" customHeight="1">
      <c r="A847" s="3">
        <v>2000846.0</v>
      </c>
      <c r="B847" s="4" t="s">
        <v>5019</v>
      </c>
      <c r="C847" s="3">
        <v>1000244.0</v>
      </c>
      <c r="D847" s="4" t="s">
        <v>5020</v>
      </c>
      <c r="E847" s="4" t="s">
        <v>5021</v>
      </c>
      <c r="F847" s="4" t="s">
        <v>4073</v>
      </c>
      <c r="G847" s="4" t="b">
        <v>0</v>
      </c>
      <c r="H847" s="4" t="s">
        <v>5022</v>
      </c>
    </row>
    <row r="848" ht="15.75" customHeight="1">
      <c r="A848" s="3">
        <v>2000847.0</v>
      </c>
      <c r="B848" s="4" t="s">
        <v>5023</v>
      </c>
      <c r="C848" s="3">
        <v>1000244.0</v>
      </c>
      <c r="D848" s="4" t="s">
        <v>5024</v>
      </c>
      <c r="E848" s="4" t="s">
        <v>5025</v>
      </c>
      <c r="F848" s="4" t="s">
        <v>94</v>
      </c>
      <c r="G848" s="4" t="b">
        <v>0</v>
      </c>
      <c r="H848" s="4" t="s">
        <v>5027</v>
      </c>
    </row>
    <row r="849" ht="15.75" customHeight="1">
      <c r="A849" s="3">
        <v>2000848.0</v>
      </c>
      <c r="B849" s="4" t="s">
        <v>5028</v>
      </c>
      <c r="C849" s="3">
        <v>1000245.0</v>
      </c>
      <c r="D849" s="4" t="s">
        <v>5029</v>
      </c>
      <c r="E849" s="4" t="s">
        <v>5030</v>
      </c>
      <c r="F849" s="4" t="s">
        <v>1668</v>
      </c>
      <c r="G849" s="4" t="b">
        <v>0</v>
      </c>
      <c r="H849" s="4" t="s">
        <v>5032</v>
      </c>
    </row>
    <row r="850" ht="15.75" customHeight="1">
      <c r="A850" s="3">
        <v>2000849.0</v>
      </c>
      <c r="B850" s="4" t="s">
        <v>5033</v>
      </c>
      <c r="C850" s="3">
        <v>1000245.0</v>
      </c>
      <c r="D850" s="4" t="s">
        <v>5034</v>
      </c>
      <c r="E850" s="4" t="s">
        <v>5035</v>
      </c>
      <c r="F850" s="4" t="s">
        <v>4073</v>
      </c>
      <c r="G850" s="4" t="b">
        <v>0</v>
      </c>
      <c r="H850" s="4" t="s">
        <v>5036</v>
      </c>
    </row>
    <row r="851" ht="15.75" customHeight="1">
      <c r="A851" s="3">
        <v>2000850.0</v>
      </c>
      <c r="B851" s="4" t="s">
        <v>5037</v>
      </c>
      <c r="C851" s="3">
        <v>1000245.0</v>
      </c>
      <c r="D851" s="4" t="s">
        <v>5038</v>
      </c>
      <c r="E851" s="4" t="s">
        <v>5039</v>
      </c>
      <c r="F851" s="4" t="s">
        <v>94</v>
      </c>
      <c r="G851" s="4" t="b">
        <v>0</v>
      </c>
      <c r="H851" s="4" t="s">
        <v>5040</v>
      </c>
    </row>
    <row r="852" ht="15.75" customHeight="1">
      <c r="A852" s="3">
        <v>2000851.0</v>
      </c>
      <c r="B852" s="4" t="s">
        <v>5042</v>
      </c>
      <c r="C852" s="3">
        <v>1000246.0</v>
      </c>
      <c r="D852" s="4" t="s">
        <v>5043</v>
      </c>
      <c r="E852" s="4" t="s">
        <v>5044</v>
      </c>
      <c r="F852" s="4" t="s">
        <v>94</v>
      </c>
      <c r="G852" s="4" t="b">
        <v>0</v>
      </c>
      <c r="H852" s="4" t="s">
        <v>5045</v>
      </c>
    </row>
    <row r="853" ht="15.75" customHeight="1">
      <c r="A853" s="3">
        <v>2000852.0</v>
      </c>
      <c r="B853" s="4" t="s">
        <v>5046</v>
      </c>
      <c r="C853" s="3">
        <v>1000248.0</v>
      </c>
      <c r="D853" s="4" t="s">
        <v>5048</v>
      </c>
      <c r="E853" s="4" t="s">
        <v>5049</v>
      </c>
      <c r="F853" s="4" t="s">
        <v>1668</v>
      </c>
      <c r="G853" s="4" t="b">
        <v>0</v>
      </c>
      <c r="H853" s="4" t="s">
        <v>5050</v>
      </c>
    </row>
    <row r="854" ht="15.75" customHeight="1">
      <c r="A854" s="3">
        <v>2000853.0</v>
      </c>
      <c r="B854" s="4" t="s">
        <v>5051</v>
      </c>
      <c r="C854" s="3">
        <v>1000248.0</v>
      </c>
      <c r="D854" s="4" t="s">
        <v>5052</v>
      </c>
      <c r="E854" s="4" t="s">
        <v>5053</v>
      </c>
      <c r="F854" s="4" t="s">
        <v>4073</v>
      </c>
      <c r="G854" s="4" t="b">
        <v>0</v>
      </c>
      <c r="H854" s="4" t="s">
        <v>5054</v>
      </c>
    </row>
    <row r="855" ht="15.75" customHeight="1">
      <c r="A855" s="3">
        <v>2000854.0</v>
      </c>
      <c r="B855" s="4" t="s">
        <v>5055</v>
      </c>
      <c r="C855" s="3">
        <v>1000248.0</v>
      </c>
      <c r="D855" s="4" t="s">
        <v>5057</v>
      </c>
      <c r="E855" s="4" t="s">
        <v>5058</v>
      </c>
      <c r="F855" s="4" t="s">
        <v>94</v>
      </c>
      <c r="G855" s="4" t="b">
        <v>0</v>
      </c>
      <c r="H855" s="4" t="s">
        <v>5059</v>
      </c>
    </row>
    <row r="856" ht="15.75" customHeight="1">
      <c r="A856" s="3">
        <v>2000855.0</v>
      </c>
      <c r="B856" s="4" t="s">
        <v>5060</v>
      </c>
      <c r="C856" s="3">
        <v>1000247.0</v>
      </c>
      <c r="D856" s="4" t="s">
        <v>5061</v>
      </c>
      <c r="E856" s="4" t="s">
        <v>5063</v>
      </c>
      <c r="F856" s="4" t="s">
        <v>1668</v>
      </c>
      <c r="G856" s="4" t="b">
        <v>0</v>
      </c>
      <c r="H856" s="4" t="s">
        <v>5064</v>
      </c>
    </row>
    <row r="857" ht="15.75" customHeight="1">
      <c r="A857" s="3">
        <v>2000856.0</v>
      </c>
      <c r="B857" s="4" t="s">
        <v>5065</v>
      </c>
      <c r="C857" s="3">
        <v>1000247.0</v>
      </c>
      <c r="D857" s="4" t="s">
        <v>5066</v>
      </c>
      <c r="E857" s="4" t="s">
        <v>5067</v>
      </c>
      <c r="F857" s="4" t="s">
        <v>4073</v>
      </c>
      <c r="G857" s="4" t="b">
        <v>0</v>
      </c>
      <c r="H857" s="4" t="s">
        <v>5068</v>
      </c>
    </row>
    <row r="858" ht="15.75" customHeight="1">
      <c r="A858" s="3">
        <v>2000857.0</v>
      </c>
      <c r="B858" s="4" t="s">
        <v>5069</v>
      </c>
      <c r="C858" s="3">
        <v>1000247.0</v>
      </c>
      <c r="D858" s="4" t="s">
        <v>5070</v>
      </c>
      <c r="E858" s="4" t="s">
        <v>5071</v>
      </c>
      <c r="F858" s="4" t="s">
        <v>94</v>
      </c>
      <c r="G858" s="4" t="b">
        <v>0</v>
      </c>
      <c r="H858" s="4" t="s">
        <v>5073</v>
      </c>
    </row>
    <row r="859" ht="15.75" customHeight="1">
      <c r="A859" s="3">
        <v>2000858.0</v>
      </c>
      <c r="B859" s="4" t="s">
        <v>5074</v>
      </c>
      <c r="C859" s="3">
        <v>1000249.0</v>
      </c>
      <c r="D859" s="4" t="s">
        <v>5075</v>
      </c>
      <c r="E859" s="4" t="s">
        <v>5076</v>
      </c>
      <c r="F859" s="4" t="s">
        <v>94</v>
      </c>
      <c r="G859" s="4" t="b">
        <v>0</v>
      </c>
      <c r="H859" s="4" t="s">
        <v>5077</v>
      </c>
    </row>
    <row r="860" ht="15.75" customHeight="1">
      <c r="A860" s="3">
        <v>2000859.0</v>
      </c>
      <c r="B860" s="4" t="s">
        <v>5078</v>
      </c>
      <c r="C860" s="3">
        <v>1000250.0</v>
      </c>
      <c r="D860" s="4" t="s">
        <v>5079</v>
      </c>
      <c r="E860" s="4" t="s">
        <v>5080</v>
      </c>
      <c r="F860" s="4" t="s">
        <v>94</v>
      </c>
      <c r="G860" s="4" t="b">
        <v>0</v>
      </c>
      <c r="H860" s="4" t="s">
        <v>5081</v>
      </c>
    </row>
    <row r="861" ht="15.75" customHeight="1">
      <c r="A861" s="3">
        <v>2000860.0</v>
      </c>
      <c r="B861" s="4" t="s">
        <v>5083</v>
      </c>
      <c r="C861" s="3">
        <v>1000252.0</v>
      </c>
      <c r="D861" s="4" t="s">
        <v>5084</v>
      </c>
      <c r="E861" s="4" t="s">
        <v>5085</v>
      </c>
      <c r="F861" s="4" t="s">
        <v>94</v>
      </c>
      <c r="G861" s="4" t="b">
        <v>0</v>
      </c>
      <c r="H861" s="4" t="s">
        <v>5086</v>
      </c>
    </row>
    <row r="862" ht="15.75" customHeight="1">
      <c r="A862" s="3">
        <v>2000861.0</v>
      </c>
      <c r="B862" s="4" t="s">
        <v>5087</v>
      </c>
      <c r="C862" s="3">
        <v>1000255.0</v>
      </c>
      <c r="D862" s="4" t="s">
        <v>5088</v>
      </c>
      <c r="E862" s="4" t="s">
        <v>5089</v>
      </c>
      <c r="F862" s="4" t="s">
        <v>94</v>
      </c>
      <c r="G862" s="4" t="b">
        <v>0</v>
      </c>
      <c r="H862" s="4" t="s">
        <v>5090</v>
      </c>
    </row>
    <row r="863" ht="15.75" customHeight="1">
      <c r="A863" s="3">
        <v>2000862.0</v>
      </c>
      <c r="B863" s="4" t="s">
        <v>5091</v>
      </c>
      <c r="C863" s="3">
        <v>1000256.0</v>
      </c>
      <c r="D863" s="4" t="s">
        <v>5093</v>
      </c>
      <c r="E863" s="4" t="s">
        <v>5094</v>
      </c>
      <c r="F863" s="4" t="s">
        <v>1668</v>
      </c>
      <c r="G863" s="4" t="b">
        <v>0</v>
      </c>
      <c r="H863" s="4" t="s">
        <v>5095</v>
      </c>
    </row>
    <row r="864" ht="15.75" customHeight="1">
      <c r="A864" s="3">
        <v>2000863.0</v>
      </c>
      <c r="B864" s="4" t="s">
        <v>5096</v>
      </c>
      <c r="C864" s="3">
        <v>1000256.0</v>
      </c>
      <c r="D864" s="4" t="s">
        <v>5097</v>
      </c>
      <c r="E864" s="4" t="s">
        <v>5098</v>
      </c>
      <c r="F864" s="4" t="s">
        <v>4073</v>
      </c>
      <c r="G864" s="4" t="b">
        <v>0</v>
      </c>
      <c r="H864" s="4" t="s">
        <v>5099</v>
      </c>
    </row>
    <row r="865" ht="15.75" customHeight="1">
      <c r="A865" s="3">
        <v>2000864.0</v>
      </c>
      <c r="B865" s="4" t="s">
        <v>5100</v>
      </c>
      <c r="C865" s="3">
        <v>1000256.0</v>
      </c>
      <c r="D865" s="4" t="s">
        <v>5101</v>
      </c>
      <c r="E865" s="4" t="s">
        <v>5103</v>
      </c>
      <c r="F865" s="4" t="s">
        <v>94</v>
      </c>
      <c r="G865" s="4" t="b">
        <v>0</v>
      </c>
      <c r="H865" s="4" t="s">
        <v>5104</v>
      </c>
    </row>
    <row r="866" ht="15.75" customHeight="1">
      <c r="A866" s="3">
        <v>2000865.0</v>
      </c>
      <c r="B866" s="4" t="s">
        <v>5105</v>
      </c>
      <c r="C866" s="3">
        <v>1000258.0</v>
      </c>
      <c r="D866" s="4" t="s">
        <v>5106</v>
      </c>
      <c r="E866" s="4" t="s">
        <v>5107</v>
      </c>
      <c r="F866" s="4" t="s">
        <v>94</v>
      </c>
      <c r="G866" s="4" t="b">
        <v>0</v>
      </c>
      <c r="H866" s="4" t="s">
        <v>5108</v>
      </c>
    </row>
    <row r="867" ht="15.75" customHeight="1">
      <c r="A867" s="3">
        <v>2000866.0</v>
      </c>
      <c r="B867" s="4" t="s">
        <v>5109</v>
      </c>
      <c r="C867" s="3">
        <v>1000257.0</v>
      </c>
      <c r="D867" s="4" t="s">
        <v>5110</v>
      </c>
      <c r="E867" s="4" t="s">
        <v>5111</v>
      </c>
      <c r="F867" s="4" t="s">
        <v>1668</v>
      </c>
      <c r="G867" s="4" t="b">
        <v>0</v>
      </c>
      <c r="H867" s="4" t="s">
        <v>5113</v>
      </c>
    </row>
    <row r="868" ht="15.75" customHeight="1">
      <c r="A868" s="3">
        <v>2000867.0</v>
      </c>
      <c r="B868" s="4" t="s">
        <v>5114</v>
      </c>
      <c r="C868" s="3">
        <v>1000257.0</v>
      </c>
      <c r="D868" s="4" t="s">
        <v>5115</v>
      </c>
      <c r="E868" s="4" t="s">
        <v>5116</v>
      </c>
      <c r="F868" s="4" t="s">
        <v>94</v>
      </c>
      <c r="G868" s="4" t="b">
        <v>0</v>
      </c>
      <c r="H868" s="4" t="s">
        <v>5117</v>
      </c>
    </row>
    <row r="869" ht="15.75" customHeight="1">
      <c r="A869" s="3">
        <v>2000868.0</v>
      </c>
      <c r="B869" s="4" t="s">
        <v>5118</v>
      </c>
      <c r="C869" s="3">
        <v>1000241.0</v>
      </c>
      <c r="D869" s="4" t="s">
        <v>5119</v>
      </c>
      <c r="E869" s="4" t="s">
        <v>5120</v>
      </c>
      <c r="F869" s="4" t="s">
        <v>1668</v>
      </c>
      <c r="G869" s="4" t="b">
        <v>0</v>
      </c>
      <c r="H869" s="4" t="s">
        <v>5121</v>
      </c>
    </row>
    <row r="870" ht="15.75" customHeight="1">
      <c r="A870" s="3">
        <v>2000869.0</v>
      </c>
      <c r="B870" s="4" t="s">
        <v>5123</v>
      </c>
      <c r="C870" s="3">
        <v>1000241.0</v>
      </c>
      <c r="D870" s="4" t="s">
        <v>5124</v>
      </c>
      <c r="E870" s="4" t="s">
        <v>5125</v>
      </c>
      <c r="F870" s="4" t="s">
        <v>4073</v>
      </c>
      <c r="G870" s="4" t="b">
        <v>0</v>
      </c>
      <c r="H870" s="4" t="s">
        <v>5126</v>
      </c>
    </row>
    <row r="871" ht="15.75" customHeight="1">
      <c r="A871" s="3">
        <v>2000870.0</v>
      </c>
      <c r="B871" s="4" t="s">
        <v>5127</v>
      </c>
      <c r="C871" s="3">
        <v>1000241.0</v>
      </c>
      <c r="D871" s="4" t="s">
        <v>5128</v>
      </c>
      <c r="E871" s="4" t="s">
        <v>5129</v>
      </c>
      <c r="F871" s="4" t="s">
        <v>94</v>
      </c>
      <c r="G871" s="4" t="b">
        <v>0</v>
      </c>
      <c r="H871" s="4" t="s">
        <v>5131</v>
      </c>
    </row>
    <row r="872" ht="15.75" customHeight="1">
      <c r="A872" s="3">
        <v>2000871.0</v>
      </c>
      <c r="B872" s="4" t="s">
        <v>5132</v>
      </c>
      <c r="C872" s="3">
        <v>1000251.0</v>
      </c>
      <c r="D872" s="4" t="s">
        <v>5133</v>
      </c>
      <c r="E872" s="4" t="s">
        <v>5134</v>
      </c>
      <c r="F872" s="4" t="s">
        <v>1668</v>
      </c>
      <c r="G872" s="4" t="b">
        <v>0</v>
      </c>
      <c r="H872" s="4" t="s">
        <v>5135</v>
      </c>
    </row>
    <row r="873" ht="15.75" customHeight="1">
      <c r="A873" s="3">
        <v>2000872.0</v>
      </c>
      <c r="B873" s="4" t="s">
        <v>5136</v>
      </c>
      <c r="C873" s="3">
        <v>1000251.0</v>
      </c>
      <c r="D873" s="4" t="s">
        <v>5137</v>
      </c>
      <c r="E873" s="4" t="s">
        <v>5138</v>
      </c>
      <c r="F873" s="4" t="s">
        <v>4073</v>
      </c>
      <c r="G873" s="4" t="b">
        <v>0</v>
      </c>
      <c r="H873" s="4" t="s">
        <v>5139</v>
      </c>
    </row>
    <row r="874" ht="15.75" customHeight="1">
      <c r="A874" s="3">
        <v>2000873.0</v>
      </c>
      <c r="B874" s="4" t="s">
        <v>5140</v>
      </c>
      <c r="C874" s="3">
        <v>1000251.0</v>
      </c>
      <c r="D874" s="4" t="s">
        <v>5142</v>
      </c>
      <c r="E874" s="4" t="s">
        <v>5143</v>
      </c>
      <c r="F874" s="4" t="s">
        <v>94</v>
      </c>
      <c r="G874" s="4" t="b">
        <v>0</v>
      </c>
      <c r="H874" s="4" t="s">
        <v>5144</v>
      </c>
    </row>
    <row r="875" ht="15.75" customHeight="1">
      <c r="A875" s="3">
        <v>2000874.0</v>
      </c>
      <c r="B875" s="4" t="s">
        <v>5145</v>
      </c>
      <c r="C875" s="3">
        <v>1000253.0</v>
      </c>
      <c r="D875" s="4" t="s">
        <v>5146</v>
      </c>
      <c r="E875" s="4" t="s">
        <v>5147</v>
      </c>
      <c r="F875" s="4" t="s">
        <v>1668</v>
      </c>
      <c r="G875" s="4" t="b">
        <v>0</v>
      </c>
      <c r="H875" s="4" t="s">
        <v>5148</v>
      </c>
    </row>
    <row r="876" ht="15.75" customHeight="1">
      <c r="A876" s="3">
        <v>2000875.0</v>
      </c>
      <c r="B876" s="4" t="s">
        <v>5149</v>
      </c>
      <c r="C876" s="3">
        <v>1000253.0</v>
      </c>
      <c r="D876" s="4" t="s">
        <v>5150</v>
      </c>
      <c r="E876" s="4" t="s">
        <v>5151</v>
      </c>
      <c r="F876" s="4" t="s">
        <v>4073</v>
      </c>
      <c r="G876" s="4" t="b">
        <v>0</v>
      </c>
      <c r="H876" s="4" t="s">
        <v>5153</v>
      </c>
    </row>
    <row r="877" ht="15.75" customHeight="1">
      <c r="A877" s="3">
        <v>2000876.0</v>
      </c>
      <c r="B877" s="4" t="s">
        <v>5154</v>
      </c>
      <c r="C877" s="3">
        <v>1000253.0</v>
      </c>
      <c r="D877" s="4" t="s">
        <v>5155</v>
      </c>
      <c r="E877" s="4" t="s">
        <v>5156</v>
      </c>
      <c r="F877" s="4" t="s">
        <v>94</v>
      </c>
      <c r="G877" s="4" t="b">
        <v>0</v>
      </c>
      <c r="H877" s="4" t="s">
        <v>5157</v>
      </c>
    </row>
    <row r="878" ht="15.75" customHeight="1">
      <c r="A878" s="3">
        <v>2000877.0</v>
      </c>
      <c r="B878" s="4" t="s">
        <v>5158</v>
      </c>
      <c r="C878" s="3">
        <v>1000253.0</v>
      </c>
      <c r="D878" s="4" t="s">
        <v>5159</v>
      </c>
      <c r="E878" s="4" t="s">
        <v>5160</v>
      </c>
      <c r="F878" s="4" t="s">
        <v>1668</v>
      </c>
      <c r="G878" s="4" t="b">
        <v>0</v>
      </c>
      <c r="H878" s="4" t="s">
        <v>5162</v>
      </c>
    </row>
    <row r="879" ht="15.75" customHeight="1">
      <c r="A879" s="3">
        <v>2000878.0</v>
      </c>
      <c r="B879" s="4" t="s">
        <v>5163</v>
      </c>
      <c r="C879" s="3">
        <v>1000253.0</v>
      </c>
      <c r="D879" s="4" t="s">
        <v>5164</v>
      </c>
      <c r="E879" s="4" t="s">
        <v>5165</v>
      </c>
      <c r="F879" s="4" t="s">
        <v>4073</v>
      </c>
      <c r="G879" s="4" t="b">
        <v>0</v>
      </c>
      <c r="H879" s="4" t="s">
        <v>5166</v>
      </c>
    </row>
    <row r="880" ht="15.75" customHeight="1">
      <c r="A880" s="3">
        <v>2000879.0</v>
      </c>
      <c r="B880" s="4" t="s">
        <v>5167</v>
      </c>
      <c r="C880" s="3">
        <v>1000253.0</v>
      </c>
      <c r="D880" s="4" t="s">
        <v>5168</v>
      </c>
      <c r="E880" s="4" t="s">
        <v>5169</v>
      </c>
      <c r="F880" s="4" t="s">
        <v>94</v>
      </c>
      <c r="G880" s="4" t="b">
        <v>0</v>
      </c>
      <c r="H880" s="4" t="s">
        <v>5171</v>
      </c>
    </row>
    <row r="881" ht="15.75" customHeight="1">
      <c r="A881" s="3">
        <v>2000880.0</v>
      </c>
      <c r="B881" s="4" t="s">
        <v>5172</v>
      </c>
      <c r="C881" s="3">
        <v>1000240.0</v>
      </c>
      <c r="D881" s="4" t="s">
        <v>5173</v>
      </c>
      <c r="E881" s="4" t="s">
        <v>5174</v>
      </c>
      <c r="F881" s="4" t="s">
        <v>94</v>
      </c>
      <c r="G881" s="4" t="b">
        <v>0</v>
      </c>
      <c r="H881" s="4" t="s">
        <v>5175</v>
      </c>
    </row>
    <row r="882" ht="15.75" customHeight="1">
      <c r="A882" s="3">
        <v>2000881.0</v>
      </c>
      <c r="B882" s="4" t="s">
        <v>5176</v>
      </c>
      <c r="C882" s="3">
        <v>1000243.0</v>
      </c>
      <c r="D882" s="4" t="s">
        <v>5177</v>
      </c>
      <c r="E882" s="4" t="s">
        <v>5178</v>
      </c>
      <c r="F882" s="4" t="s">
        <v>2405</v>
      </c>
      <c r="G882" s="4" t="b">
        <v>0</v>
      </c>
      <c r="H882" s="4" t="s">
        <v>5180</v>
      </c>
    </row>
    <row r="883" ht="15.75" customHeight="1">
      <c r="A883" s="3">
        <v>2000882.0</v>
      </c>
      <c r="B883" s="4" t="s">
        <v>5181</v>
      </c>
      <c r="C883" s="3">
        <v>1000256.0</v>
      </c>
      <c r="D883" s="4" t="s">
        <v>5182</v>
      </c>
      <c r="E883" s="4" t="s">
        <v>5183</v>
      </c>
      <c r="F883" s="4" t="s">
        <v>462</v>
      </c>
      <c r="G883" s="4" t="b">
        <v>0</v>
      </c>
      <c r="H883" s="4" t="s">
        <v>5184</v>
      </c>
    </row>
    <row r="884" ht="15.75" customHeight="1">
      <c r="A884" s="3">
        <v>2000883.0</v>
      </c>
      <c r="B884" s="4" t="s">
        <v>5185</v>
      </c>
      <c r="C884" s="3">
        <v>1000256.0</v>
      </c>
      <c r="D884" s="4" t="s">
        <v>5186</v>
      </c>
      <c r="E884" s="4" t="s">
        <v>5187</v>
      </c>
      <c r="F884" s="4" t="s">
        <v>2405</v>
      </c>
      <c r="G884" s="4" t="b">
        <v>0</v>
      </c>
      <c r="H884" s="4" t="s">
        <v>5188</v>
      </c>
    </row>
    <row r="885" ht="15.75" customHeight="1">
      <c r="A885" s="3">
        <v>2000884.0</v>
      </c>
      <c r="B885" s="4" t="s">
        <v>5190</v>
      </c>
      <c r="C885" s="3">
        <v>1000263.0</v>
      </c>
      <c r="D885" s="4" t="s">
        <v>5191</v>
      </c>
      <c r="E885" s="4" t="s">
        <v>5192</v>
      </c>
      <c r="F885" s="4" t="s">
        <v>462</v>
      </c>
      <c r="G885" s="4" t="b">
        <v>0</v>
      </c>
      <c r="H885" s="4" t="s">
        <v>5193</v>
      </c>
    </row>
    <row r="886" ht="15.75" customHeight="1">
      <c r="A886" s="3">
        <v>2000885.0</v>
      </c>
      <c r="B886" s="4" t="s">
        <v>5194</v>
      </c>
      <c r="C886" s="3">
        <v>1000263.0</v>
      </c>
      <c r="D886" s="4" t="s">
        <v>5196</v>
      </c>
      <c r="E886" s="4" t="s">
        <v>5197</v>
      </c>
      <c r="F886" s="4" t="s">
        <v>3350</v>
      </c>
      <c r="G886" s="4" t="b">
        <v>0</v>
      </c>
      <c r="H886" s="4" t="s">
        <v>5198</v>
      </c>
    </row>
    <row r="887" ht="15.75" customHeight="1">
      <c r="A887" s="3">
        <v>2000886.0</v>
      </c>
      <c r="B887" s="4" t="s">
        <v>5199</v>
      </c>
      <c r="C887" s="3">
        <v>1000263.0</v>
      </c>
      <c r="D887" s="4" t="s">
        <v>5200</v>
      </c>
      <c r="E887" s="4" t="s">
        <v>5201</v>
      </c>
      <c r="F887" s="4" t="s">
        <v>3897</v>
      </c>
      <c r="G887" s="4" t="b">
        <v>0</v>
      </c>
      <c r="H887" s="4" t="s">
        <v>5202</v>
      </c>
    </row>
    <row r="888" ht="15.75" customHeight="1">
      <c r="A888" s="3">
        <v>2000887.0</v>
      </c>
      <c r="B888" s="4" t="s">
        <v>5203</v>
      </c>
      <c r="C888" s="3">
        <v>1000259.0</v>
      </c>
      <c r="D888" s="4" t="s">
        <v>5204</v>
      </c>
      <c r="E888" s="4" t="s">
        <v>1741</v>
      </c>
      <c r="F888" s="4" t="s">
        <v>462</v>
      </c>
      <c r="G888" s="4" t="b">
        <v>1</v>
      </c>
      <c r="H888" s="4" t="s">
        <v>5206</v>
      </c>
    </row>
    <row r="889" ht="15.75" customHeight="1">
      <c r="A889" s="3">
        <v>2000888.0</v>
      </c>
      <c r="B889" s="4" t="s">
        <v>5207</v>
      </c>
      <c r="C889" s="3">
        <v>1000264.0</v>
      </c>
      <c r="D889" s="4" t="s">
        <v>5208</v>
      </c>
      <c r="E889" s="4" t="s">
        <v>5209</v>
      </c>
      <c r="F889" s="4" t="s">
        <v>462</v>
      </c>
      <c r="G889" s="4" t="b">
        <v>1</v>
      </c>
      <c r="H889" s="4" t="s">
        <v>5211</v>
      </c>
    </row>
    <row r="890" ht="15.75" customHeight="1">
      <c r="A890" s="3">
        <v>2000889.0</v>
      </c>
      <c r="B890" s="4" t="s">
        <v>5212</v>
      </c>
      <c r="C890" s="3">
        <v>1000260.0</v>
      </c>
      <c r="D890" s="4" t="s">
        <v>5213</v>
      </c>
      <c r="E890" s="4" t="s">
        <v>5214</v>
      </c>
      <c r="F890" s="4" t="s">
        <v>462</v>
      </c>
      <c r="G890" s="4" t="b">
        <v>1</v>
      </c>
      <c r="H890" s="4" t="s">
        <v>5215</v>
      </c>
    </row>
    <row r="891" ht="15.75" customHeight="1">
      <c r="A891" s="3">
        <v>2000890.0</v>
      </c>
      <c r="B891" s="4" t="s">
        <v>5216</v>
      </c>
      <c r="C891" s="3">
        <v>1000260.0</v>
      </c>
      <c r="D891" s="4" t="s">
        <v>5217</v>
      </c>
      <c r="E891" s="4" t="s">
        <v>5218</v>
      </c>
      <c r="F891" s="4" t="s">
        <v>462</v>
      </c>
      <c r="G891" s="4" t="b">
        <v>0</v>
      </c>
      <c r="H891" s="4" t="s">
        <v>5219</v>
      </c>
    </row>
    <row r="892" ht="15.75" customHeight="1">
      <c r="A892" s="3">
        <v>2000891.0</v>
      </c>
      <c r="B892" s="4" t="s">
        <v>5221</v>
      </c>
      <c r="C892" s="3">
        <v>1000260.0</v>
      </c>
      <c r="D892" s="4" t="s">
        <v>5222</v>
      </c>
      <c r="E892" s="4" t="s">
        <v>5223</v>
      </c>
      <c r="F892" s="4" t="s">
        <v>462</v>
      </c>
      <c r="G892" s="4" t="b">
        <v>0</v>
      </c>
      <c r="H892" s="4" t="s">
        <v>5224</v>
      </c>
    </row>
    <row r="893" ht="15.75" customHeight="1">
      <c r="A893" s="3">
        <v>2000892.0</v>
      </c>
      <c r="B893" s="4" t="s">
        <v>5226</v>
      </c>
      <c r="C893" s="3">
        <v>1000261.0</v>
      </c>
      <c r="D893" s="4" t="s">
        <v>5227</v>
      </c>
      <c r="E893" s="4" t="s">
        <v>5228</v>
      </c>
      <c r="F893" s="4" t="s">
        <v>462</v>
      </c>
      <c r="G893" s="4" t="b">
        <v>1</v>
      </c>
      <c r="H893" s="4" t="s">
        <v>5229</v>
      </c>
    </row>
    <row r="894" ht="15.75" customHeight="1">
      <c r="A894" s="3">
        <v>2000893.0</v>
      </c>
      <c r="B894" s="4" t="s">
        <v>5230</v>
      </c>
      <c r="C894" s="3">
        <v>1000261.0</v>
      </c>
      <c r="D894" s="4" t="s">
        <v>5232</v>
      </c>
      <c r="E894" s="4" t="s">
        <v>5233</v>
      </c>
      <c r="F894" s="4" t="s">
        <v>462</v>
      </c>
      <c r="G894" s="4" t="b">
        <v>0</v>
      </c>
      <c r="H894" s="4" t="s">
        <v>5234</v>
      </c>
    </row>
    <row r="895" ht="15.75" customHeight="1">
      <c r="A895" s="3">
        <v>2000894.0</v>
      </c>
      <c r="B895" s="4" t="s">
        <v>5235</v>
      </c>
      <c r="C895" s="3">
        <v>1000262.0</v>
      </c>
      <c r="D895" s="4" t="s">
        <v>5236</v>
      </c>
      <c r="E895" s="4" t="s">
        <v>5237</v>
      </c>
      <c r="F895" s="4" t="s">
        <v>3350</v>
      </c>
      <c r="G895" s="4" t="b">
        <v>1</v>
      </c>
      <c r="H895" s="4" t="s">
        <v>5238</v>
      </c>
    </row>
    <row r="896" ht="15.75" customHeight="1">
      <c r="A896" s="3">
        <v>2000895.0</v>
      </c>
      <c r="B896" s="4" t="s">
        <v>5239</v>
      </c>
      <c r="C896" s="3">
        <v>1000262.0</v>
      </c>
      <c r="D896" s="4" t="s">
        <v>5240</v>
      </c>
      <c r="E896" s="4" t="s">
        <v>5242</v>
      </c>
      <c r="F896" s="4" t="s">
        <v>3350</v>
      </c>
      <c r="G896" s="4" t="b">
        <v>0</v>
      </c>
      <c r="H896" s="4" t="s">
        <v>5243</v>
      </c>
    </row>
    <row r="897" ht="15.75" customHeight="1">
      <c r="A897" s="3">
        <v>2000896.0</v>
      </c>
      <c r="B897" s="4" t="s">
        <v>5244</v>
      </c>
      <c r="C897" s="3">
        <v>1000263.0</v>
      </c>
      <c r="D897" s="4" t="s">
        <v>5245</v>
      </c>
      <c r="E897" s="4" t="s">
        <v>5246</v>
      </c>
      <c r="F897" s="4" t="s">
        <v>462</v>
      </c>
      <c r="G897" s="4" t="b">
        <v>0</v>
      </c>
      <c r="H897" s="4" t="s">
        <v>5247</v>
      </c>
    </row>
    <row r="898" ht="15.75" customHeight="1">
      <c r="A898" s="3">
        <v>2000897.0</v>
      </c>
      <c r="B898" s="4" t="s">
        <v>5248</v>
      </c>
      <c r="C898" s="3">
        <v>1000263.0</v>
      </c>
      <c r="D898" s="4" t="s">
        <v>5249</v>
      </c>
      <c r="E898" s="4" t="s">
        <v>5250</v>
      </c>
      <c r="F898" s="4" t="s">
        <v>462</v>
      </c>
      <c r="G898" s="4" t="b">
        <v>0</v>
      </c>
      <c r="H898" s="4" t="s">
        <v>5252</v>
      </c>
    </row>
    <row r="899" ht="15.75" customHeight="1">
      <c r="A899" s="3">
        <v>2000898.0</v>
      </c>
      <c r="B899" s="4" t="s">
        <v>5253</v>
      </c>
      <c r="C899" s="3">
        <v>1000263.0</v>
      </c>
      <c r="D899" s="4" t="s">
        <v>5254</v>
      </c>
      <c r="E899" s="4" t="s">
        <v>5255</v>
      </c>
      <c r="F899" s="4" t="s">
        <v>462</v>
      </c>
      <c r="G899" s="4" t="b">
        <v>0</v>
      </c>
      <c r="H899" s="4" t="s">
        <v>5257</v>
      </c>
    </row>
    <row r="900" ht="15.75" customHeight="1">
      <c r="A900" s="3">
        <v>2000899.0</v>
      </c>
      <c r="B900" s="4" t="s">
        <v>5258</v>
      </c>
      <c r="C900" s="3">
        <v>1000263.0</v>
      </c>
      <c r="D900" s="4" t="s">
        <v>5259</v>
      </c>
      <c r="E900" s="4" t="s">
        <v>5260</v>
      </c>
      <c r="F900" s="4" t="s">
        <v>462</v>
      </c>
      <c r="G900" s="4" t="b">
        <v>0</v>
      </c>
      <c r="H900" s="4" t="s">
        <v>5261</v>
      </c>
    </row>
    <row r="901" ht="15.75" customHeight="1">
      <c r="A901" s="3">
        <v>2000900.0</v>
      </c>
      <c r="B901" s="4" t="s">
        <v>5262</v>
      </c>
      <c r="C901" s="3">
        <v>1000263.0</v>
      </c>
      <c r="D901" s="4" t="s">
        <v>5263</v>
      </c>
      <c r="E901" s="4" t="s">
        <v>5264</v>
      </c>
      <c r="F901" s="4" t="s">
        <v>3350</v>
      </c>
      <c r="G901" s="4" t="b">
        <v>0</v>
      </c>
      <c r="H901" s="4" t="s">
        <v>5265</v>
      </c>
    </row>
    <row r="902" ht="15.75" customHeight="1">
      <c r="A902" s="3">
        <v>2000901.0</v>
      </c>
      <c r="B902" s="4" t="s">
        <v>5266</v>
      </c>
      <c r="C902" s="3">
        <v>1000263.0</v>
      </c>
      <c r="D902" s="4" t="s">
        <v>5268</v>
      </c>
      <c r="E902" s="4" t="s">
        <v>5269</v>
      </c>
      <c r="F902" s="4" t="s">
        <v>3897</v>
      </c>
      <c r="G902" s="4" t="b">
        <v>0</v>
      </c>
      <c r="H902" s="4" t="s">
        <v>5270</v>
      </c>
    </row>
    <row r="903" ht="15.75" customHeight="1">
      <c r="A903" s="3">
        <v>2000902.0</v>
      </c>
      <c r="B903" s="4" t="s">
        <v>5271</v>
      </c>
      <c r="C903" s="3">
        <v>1000259.0</v>
      </c>
      <c r="D903" s="4" t="s">
        <v>5272</v>
      </c>
      <c r="E903" s="4" t="s">
        <v>5273</v>
      </c>
      <c r="F903" s="4" t="s">
        <v>462</v>
      </c>
      <c r="G903" s="4" t="b">
        <v>0</v>
      </c>
      <c r="H903" s="4" t="s">
        <v>5274</v>
      </c>
    </row>
    <row r="904" ht="15.75" customHeight="1">
      <c r="A904" s="3">
        <v>2000903.0</v>
      </c>
      <c r="B904" s="4" t="s">
        <v>5275</v>
      </c>
      <c r="C904" s="3">
        <v>1000263.0</v>
      </c>
      <c r="D904" s="4" t="s">
        <v>5276</v>
      </c>
      <c r="E904" s="4" t="s">
        <v>5277</v>
      </c>
      <c r="F904" s="4" t="s">
        <v>1539</v>
      </c>
      <c r="G904" s="4" t="b">
        <v>0</v>
      </c>
      <c r="H904" s="4" t="s">
        <v>5279</v>
      </c>
    </row>
    <row r="905" ht="15.75" customHeight="1">
      <c r="A905" s="3">
        <v>2000904.0</v>
      </c>
      <c r="B905" s="4" t="s">
        <v>5280</v>
      </c>
      <c r="C905" s="3">
        <v>1000263.0</v>
      </c>
      <c r="D905" s="4" t="s">
        <v>5281</v>
      </c>
      <c r="E905" s="4" t="s">
        <v>5282</v>
      </c>
      <c r="F905" s="4" t="s">
        <v>3897</v>
      </c>
      <c r="G905" s="4" t="b">
        <v>0</v>
      </c>
      <c r="H905" s="4" t="s">
        <v>5283</v>
      </c>
    </row>
    <row r="906" ht="15.75" customHeight="1">
      <c r="A906" s="3">
        <v>2000905.0</v>
      </c>
      <c r="B906" s="4" t="s">
        <v>5284</v>
      </c>
      <c r="C906" s="3">
        <v>1000263.0</v>
      </c>
      <c r="D906" s="4" t="s">
        <v>5285</v>
      </c>
      <c r="E906" s="4" t="s">
        <v>5286</v>
      </c>
      <c r="F906" s="4" t="s">
        <v>1539</v>
      </c>
      <c r="G906" s="4" t="b">
        <v>0</v>
      </c>
      <c r="H906" s="4" t="s">
        <v>5287</v>
      </c>
    </row>
    <row r="907" ht="15.75" customHeight="1">
      <c r="A907" s="3">
        <v>2000906.0</v>
      </c>
      <c r="B907" s="4" t="s">
        <v>5289</v>
      </c>
      <c r="C907" s="3">
        <v>1000264.0</v>
      </c>
      <c r="D907" s="4" t="s">
        <v>5290</v>
      </c>
      <c r="E907" s="4" t="s">
        <v>5291</v>
      </c>
      <c r="F907" s="4" t="s">
        <v>462</v>
      </c>
      <c r="G907" s="4" t="b">
        <v>0</v>
      </c>
      <c r="H907" s="4" t="s">
        <v>5292</v>
      </c>
    </row>
    <row r="908" ht="15.75" customHeight="1">
      <c r="A908" s="3">
        <v>2000907.0</v>
      </c>
      <c r="B908" s="4" t="s">
        <v>5293</v>
      </c>
      <c r="C908" s="3">
        <v>1000264.0</v>
      </c>
      <c r="D908" s="4" t="s">
        <v>5294</v>
      </c>
      <c r="E908" s="4" t="s">
        <v>5295</v>
      </c>
      <c r="F908" s="4" t="s">
        <v>462</v>
      </c>
      <c r="G908" s="4" t="b">
        <v>0</v>
      </c>
      <c r="H908" s="4" t="s">
        <v>5296</v>
      </c>
    </row>
    <row r="909" ht="15.75" customHeight="1">
      <c r="A909" s="3">
        <v>2000908.0</v>
      </c>
      <c r="B909" s="4" t="s">
        <v>5297</v>
      </c>
      <c r="C909" s="3">
        <v>1000260.0</v>
      </c>
      <c r="D909" s="4" t="s">
        <v>5299</v>
      </c>
      <c r="E909" s="4" t="s">
        <v>5300</v>
      </c>
      <c r="F909" s="4" t="s">
        <v>462</v>
      </c>
      <c r="G909" s="4" t="b">
        <v>0</v>
      </c>
      <c r="H909" s="4" t="s">
        <v>5301</v>
      </c>
    </row>
    <row r="910" ht="15.75" customHeight="1">
      <c r="A910" s="3">
        <v>2000909.0</v>
      </c>
      <c r="B910" s="4" t="s">
        <v>5302</v>
      </c>
      <c r="C910" s="3">
        <v>1000260.0</v>
      </c>
      <c r="D910" s="4" t="s">
        <v>5303</v>
      </c>
      <c r="E910" s="4" t="s">
        <v>5304</v>
      </c>
      <c r="F910" s="4" t="s">
        <v>3897</v>
      </c>
      <c r="G910" s="4" t="b">
        <v>0</v>
      </c>
      <c r="H910" s="4" t="s">
        <v>5305</v>
      </c>
    </row>
    <row r="911" ht="15.75" customHeight="1">
      <c r="A911" s="3">
        <v>2000910.0</v>
      </c>
      <c r="B911" s="4" t="s">
        <v>5306</v>
      </c>
      <c r="C911" s="3">
        <v>1000263.0</v>
      </c>
      <c r="D911" s="4" t="s">
        <v>5307</v>
      </c>
      <c r="E911" s="4" t="s">
        <v>5308</v>
      </c>
      <c r="F911" s="4" t="s">
        <v>45</v>
      </c>
      <c r="G911" s="4" t="b">
        <v>1</v>
      </c>
      <c r="H911" s="4" t="s">
        <v>5310</v>
      </c>
    </row>
    <row r="912" ht="15.75" customHeight="1">
      <c r="A912" s="3">
        <v>2000911.0</v>
      </c>
      <c r="B912" s="4" t="s">
        <v>5311</v>
      </c>
      <c r="C912" s="3">
        <v>1000265.0</v>
      </c>
      <c r="D912" s="4" t="s">
        <v>5312</v>
      </c>
      <c r="E912" s="4" t="s">
        <v>5313</v>
      </c>
      <c r="F912" s="4" t="s">
        <v>462</v>
      </c>
      <c r="G912" s="4" t="b">
        <v>1</v>
      </c>
      <c r="H912" s="4" t="s">
        <v>5314</v>
      </c>
    </row>
    <row r="913" ht="15.75" customHeight="1">
      <c r="A913" s="3">
        <v>2000912.0</v>
      </c>
      <c r="B913" s="4" t="s">
        <v>5315</v>
      </c>
      <c r="C913" s="3">
        <v>1000266.0</v>
      </c>
      <c r="D913" s="4" t="s">
        <v>5316</v>
      </c>
      <c r="E913" s="4" t="s">
        <v>5317</v>
      </c>
      <c r="F913" s="4" t="s">
        <v>2405</v>
      </c>
      <c r="G913" s="4" t="b">
        <v>1</v>
      </c>
      <c r="H913" s="4" t="s">
        <v>5318</v>
      </c>
    </row>
    <row r="914" ht="15.75" customHeight="1">
      <c r="A914" s="3">
        <v>2000913.0</v>
      </c>
      <c r="B914" s="4" t="s">
        <v>5320</v>
      </c>
      <c r="C914" s="3">
        <v>1000269.0</v>
      </c>
      <c r="D914" s="4" t="s">
        <v>5321</v>
      </c>
      <c r="E914" s="4" t="s">
        <v>5322</v>
      </c>
      <c r="F914" s="4" t="s">
        <v>2405</v>
      </c>
      <c r="G914" s="4" t="b">
        <v>1</v>
      </c>
      <c r="H914" s="4" t="s">
        <v>5323</v>
      </c>
    </row>
    <row r="915" ht="15.75" customHeight="1">
      <c r="A915" s="3">
        <v>2000914.0</v>
      </c>
      <c r="B915" s="4" t="s">
        <v>5324</v>
      </c>
      <c r="C915" s="3">
        <v>1000274.0</v>
      </c>
      <c r="D915" s="4" t="s">
        <v>5325</v>
      </c>
      <c r="E915" s="4" t="s">
        <v>5326</v>
      </c>
      <c r="F915" s="4" t="s">
        <v>2405</v>
      </c>
      <c r="G915" s="4" t="b">
        <v>1</v>
      </c>
      <c r="H915" s="4" t="s">
        <v>5327</v>
      </c>
    </row>
    <row r="916" ht="15.75" customHeight="1">
      <c r="A916" s="3">
        <v>2000915.0</v>
      </c>
      <c r="B916" s="4" t="s">
        <v>5328</v>
      </c>
      <c r="C916" s="3">
        <v>1000268.0</v>
      </c>
      <c r="D916" s="4" t="s">
        <v>5330</v>
      </c>
      <c r="E916" s="4" t="s">
        <v>5331</v>
      </c>
      <c r="F916" s="4" t="s">
        <v>2405</v>
      </c>
      <c r="G916" s="4" t="b">
        <v>1</v>
      </c>
      <c r="H916" s="4" t="s">
        <v>5332</v>
      </c>
    </row>
    <row r="917" ht="15.75" customHeight="1">
      <c r="A917" s="3">
        <v>2000916.0</v>
      </c>
      <c r="B917" s="4" t="s">
        <v>5333</v>
      </c>
      <c r="C917" s="3">
        <v>1000270.0</v>
      </c>
      <c r="D917" s="4" t="s">
        <v>5334</v>
      </c>
      <c r="E917" s="4" t="s">
        <v>5335</v>
      </c>
      <c r="F917" s="4" t="s">
        <v>462</v>
      </c>
      <c r="G917" s="4" t="b">
        <v>1</v>
      </c>
      <c r="H917" s="4" t="s">
        <v>5336</v>
      </c>
    </row>
    <row r="918" ht="15.75" customHeight="1">
      <c r="A918" s="3">
        <v>2000917.0</v>
      </c>
      <c r="B918" s="4" t="s">
        <v>5337</v>
      </c>
      <c r="C918" s="3">
        <v>1000274.0</v>
      </c>
      <c r="D918" s="4" t="s">
        <v>5338</v>
      </c>
      <c r="E918" s="4" t="s">
        <v>5339</v>
      </c>
      <c r="F918" s="4" t="s">
        <v>2405</v>
      </c>
      <c r="G918" s="4" t="b">
        <v>0</v>
      </c>
      <c r="H918" s="4" t="s">
        <v>5341</v>
      </c>
    </row>
    <row r="919" ht="15.75" customHeight="1">
      <c r="A919" s="3">
        <v>2000918.0</v>
      </c>
      <c r="B919" s="4" t="s">
        <v>5342</v>
      </c>
      <c r="C919" s="3">
        <v>1000275.0</v>
      </c>
      <c r="D919" s="4" t="s">
        <v>5343</v>
      </c>
      <c r="E919" s="4" t="s">
        <v>5344</v>
      </c>
      <c r="F919" s="4" t="s">
        <v>462</v>
      </c>
      <c r="G919" s="4" t="b">
        <v>1</v>
      </c>
      <c r="H919" s="4" t="s">
        <v>5345</v>
      </c>
    </row>
    <row r="920" ht="15.75" customHeight="1">
      <c r="A920" s="3">
        <v>2000919.0</v>
      </c>
      <c r="B920" s="4" t="s">
        <v>5346</v>
      </c>
      <c r="C920" s="3">
        <v>1000276.0</v>
      </c>
      <c r="D920" s="4" t="s">
        <v>5347</v>
      </c>
      <c r="E920" s="4" t="s">
        <v>5348</v>
      </c>
      <c r="F920" s="4" t="s">
        <v>2405</v>
      </c>
      <c r="G920" s="4" t="b">
        <v>1</v>
      </c>
      <c r="H920" s="4" t="s">
        <v>5349</v>
      </c>
    </row>
    <row r="921" ht="15.75" customHeight="1">
      <c r="A921" s="3">
        <v>2000920.0</v>
      </c>
      <c r="B921" s="4" t="s">
        <v>5351</v>
      </c>
      <c r="C921" s="3">
        <v>1000278.0</v>
      </c>
      <c r="D921" s="4" t="s">
        <v>5352</v>
      </c>
      <c r="E921" s="4" t="s">
        <v>5353</v>
      </c>
      <c r="F921" s="4" t="s">
        <v>2405</v>
      </c>
      <c r="G921" s="4" t="b">
        <v>1</v>
      </c>
      <c r="H921" s="4" t="s">
        <v>5354</v>
      </c>
    </row>
    <row r="922" ht="15.75" customHeight="1">
      <c r="A922" s="3">
        <v>2000921.0</v>
      </c>
      <c r="B922" s="4" t="s">
        <v>5355</v>
      </c>
      <c r="C922" s="3">
        <v>1000265.0</v>
      </c>
      <c r="D922" s="4" t="s">
        <v>5356</v>
      </c>
      <c r="E922" s="4" t="s">
        <v>5357</v>
      </c>
      <c r="F922" s="4" t="s">
        <v>462</v>
      </c>
      <c r="G922" s="4" t="b">
        <v>0</v>
      </c>
      <c r="H922" s="4" t="s">
        <v>5358</v>
      </c>
    </row>
    <row r="923" ht="15.75" customHeight="1">
      <c r="A923" s="3">
        <v>2000922.0</v>
      </c>
      <c r="B923" s="4" t="s">
        <v>5359</v>
      </c>
      <c r="C923" s="3">
        <v>1000273.0</v>
      </c>
      <c r="D923" s="4" t="s">
        <v>5361</v>
      </c>
      <c r="E923" s="4" t="s">
        <v>5362</v>
      </c>
      <c r="F923" s="4" t="s">
        <v>2405</v>
      </c>
      <c r="G923" s="4" t="b">
        <v>1</v>
      </c>
      <c r="H923" s="4" t="s">
        <v>5363</v>
      </c>
    </row>
    <row r="924" ht="15.75" customHeight="1">
      <c r="A924" s="3">
        <v>2000923.0</v>
      </c>
      <c r="B924" s="4" t="s">
        <v>5364</v>
      </c>
      <c r="C924" s="3">
        <v>1000267.0</v>
      </c>
      <c r="D924" s="4" t="s">
        <v>5365</v>
      </c>
      <c r="E924" s="4" t="s">
        <v>5366</v>
      </c>
      <c r="F924" s="4" t="s">
        <v>2405</v>
      </c>
      <c r="G924" s="4" t="b">
        <v>1</v>
      </c>
      <c r="H924" s="4" t="s">
        <v>5367</v>
      </c>
    </row>
    <row r="925" ht="15.75" customHeight="1">
      <c r="A925" s="3">
        <v>2000924.0</v>
      </c>
      <c r="B925" s="4" t="s">
        <v>5368</v>
      </c>
      <c r="C925" s="3">
        <v>1000272.0</v>
      </c>
      <c r="D925" s="4" t="s">
        <v>1821</v>
      </c>
      <c r="E925" s="4" t="s">
        <v>1822</v>
      </c>
      <c r="F925" s="4" t="s">
        <v>2405</v>
      </c>
      <c r="G925" s="4" t="b">
        <v>1</v>
      </c>
      <c r="H925" s="4" t="s">
        <v>5370</v>
      </c>
    </row>
    <row r="926" ht="15.75" customHeight="1">
      <c r="A926" s="3">
        <v>2000925.0</v>
      </c>
      <c r="B926" s="4" t="s">
        <v>5371</v>
      </c>
      <c r="C926" s="3">
        <v>1000271.0</v>
      </c>
      <c r="D926" s="4" t="s">
        <v>5372</v>
      </c>
      <c r="E926" s="4" t="s">
        <v>5373</v>
      </c>
      <c r="F926" s="4" t="s">
        <v>2405</v>
      </c>
      <c r="G926" s="4" t="b">
        <v>1</v>
      </c>
      <c r="H926" s="4" t="s">
        <v>5374</v>
      </c>
    </row>
    <row r="927" ht="15.75" customHeight="1">
      <c r="A927" s="3">
        <v>2000926.0</v>
      </c>
      <c r="B927" s="4" t="s">
        <v>5375</v>
      </c>
      <c r="C927" s="3">
        <v>1000277.0</v>
      </c>
      <c r="D927" s="4" t="s">
        <v>5376</v>
      </c>
      <c r="E927" s="4" t="s">
        <v>5377</v>
      </c>
      <c r="F927" s="4" t="s">
        <v>2405</v>
      </c>
      <c r="G927" s="4" t="b">
        <v>1</v>
      </c>
      <c r="H927" s="4" t="s">
        <v>5379</v>
      </c>
    </row>
    <row r="928" ht="15.75" customHeight="1">
      <c r="A928" s="3">
        <v>2000927.0</v>
      </c>
      <c r="B928" s="4" t="s">
        <v>5380</v>
      </c>
      <c r="C928" s="3">
        <v>1000266.0</v>
      </c>
      <c r="D928" s="4" t="s">
        <v>5381</v>
      </c>
      <c r="E928" s="4" t="s">
        <v>5382</v>
      </c>
      <c r="F928" s="4" t="s">
        <v>2405</v>
      </c>
      <c r="G928" s="4" t="b">
        <v>0</v>
      </c>
      <c r="H928" s="4" t="s">
        <v>5383</v>
      </c>
    </row>
    <row r="929" ht="15.75" customHeight="1">
      <c r="A929" s="3">
        <v>2000928.0</v>
      </c>
      <c r="B929" s="4" t="s">
        <v>5384</v>
      </c>
      <c r="C929" s="3">
        <v>1000266.0</v>
      </c>
      <c r="D929" s="4" t="s">
        <v>5385</v>
      </c>
      <c r="E929" s="4" t="s">
        <v>5386</v>
      </c>
      <c r="F929" s="4" t="s">
        <v>2405</v>
      </c>
      <c r="G929" s="4" t="b">
        <v>0</v>
      </c>
      <c r="H929" s="4" t="s">
        <v>5387</v>
      </c>
    </row>
    <row r="930" ht="15.75" customHeight="1">
      <c r="A930" s="3">
        <v>2000929.0</v>
      </c>
      <c r="B930" s="4" t="s">
        <v>5389</v>
      </c>
      <c r="C930" s="3">
        <v>1000268.0</v>
      </c>
      <c r="D930" s="4" t="s">
        <v>5390</v>
      </c>
      <c r="E930" s="4" t="s">
        <v>5391</v>
      </c>
      <c r="F930" s="4" t="s">
        <v>2405</v>
      </c>
      <c r="G930" s="4" t="b">
        <v>0</v>
      </c>
      <c r="H930" s="4" t="s">
        <v>5392</v>
      </c>
    </row>
    <row r="931" ht="15.75" customHeight="1">
      <c r="A931" s="3">
        <v>2000930.0</v>
      </c>
      <c r="B931" s="4" t="s">
        <v>5393</v>
      </c>
      <c r="C931" s="3">
        <v>1000268.0</v>
      </c>
      <c r="D931" s="4" t="s">
        <v>5394</v>
      </c>
      <c r="E931" s="4" t="s">
        <v>5395</v>
      </c>
      <c r="F931" s="4" t="s">
        <v>2405</v>
      </c>
      <c r="G931" s="4" t="b">
        <v>0</v>
      </c>
      <c r="H931" s="4" t="s">
        <v>5396</v>
      </c>
    </row>
    <row r="932" ht="15.75" customHeight="1">
      <c r="A932" s="3">
        <v>2000931.0</v>
      </c>
      <c r="B932" s="4" t="s">
        <v>5398</v>
      </c>
      <c r="C932" s="3">
        <v>1000269.0</v>
      </c>
      <c r="D932" s="4" t="s">
        <v>5399</v>
      </c>
      <c r="E932" s="4" t="s">
        <v>5400</v>
      </c>
      <c r="F932" s="4" t="s">
        <v>2405</v>
      </c>
      <c r="G932" s="4" t="b">
        <v>0</v>
      </c>
      <c r="H932" s="4" t="s">
        <v>5401</v>
      </c>
    </row>
    <row r="933" ht="15.75" customHeight="1">
      <c r="A933" s="3">
        <v>2000932.0</v>
      </c>
      <c r="B933" s="4" t="s">
        <v>5402</v>
      </c>
      <c r="C933" s="3">
        <v>1000269.0</v>
      </c>
      <c r="D933" s="4" t="s">
        <v>5403</v>
      </c>
      <c r="E933" s="4" t="s">
        <v>5404</v>
      </c>
      <c r="F933" s="4" t="s">
        <v>2405</v>
      </c>
      <c r="G933" s="4" t="b">
        <v>0</v>
      </c>
      <c r="H933" s="4" t="s">
        <v>5405</v>
      </c>
    </row>
    <row r="934" ht="15.75" customHeight="1">
      <c r="A934" s="3">
        <v>2000933.0</v>
      </c>
      <c r="B934" s="4" t="s">
        <v>5406</v>
      </c>
      <c r="C934" s="3">
        <v>1000274.0</v>
      </c>
      <c r="D934" s="4" t="s">
        <v>5408</v>
      </c>
      <c r="E934" s="4" t="s">
        <v>5409</v>
      </c>
      <c r="F934" s="4" t="s">
        <v>2405</v>
      </c>
      <c r="G934" s="4" t="b">
        <v>0</v>
      </c>
      <c r="H934" s="4" t="s">
        <v>5410</v>
      </c>
    </row>
    <row r="935" ht="15.75" customHeight="1">
      <c r="A935" s="3">
        <v>2000934.0</v>
      </c>
      <c r="B935" s="4" t="s">
        <v>5411</v>
      </c>
      <c r="C935" s="3">
        <v>1000274.0</v>
      </c>
      <c r="D935" s="4" t="s">
        <v>5412</v>
      </c>
      <c r="E935" s="4" t="s">
        <v>5413</v>
      </c>
      <c r="F935" s="4" t="s">
        <v>2405</v>
      </c>
      <c r="G935" s="4" t="b">
        <v>0</v>
      </c>
      <c r="H935" s="4" t="s">
        <v>5414</v>
      </c>
    </row>
    <row r="936" ht="15.75" customHeight="1">
      <c r="A936" s="3">
        <v>2000935.0</v>
      </c>
      <c r="B936" s="4" t="s">
        <v>5415</v>
      </c>
      <c r="C936" s="3">
        <v>1000273.0</v>
      </c>
      <c r="D936" s="4" t="s">
        <v>5417</v>
      </c>
      <c r="E936" s="4" t="s">
        <v>5418</v>
      </c>
      <c r="F936" s="4" t="s">
        <v>2405</v>
      </c>
      <c r="G936" s="4" t="b">
        <v>0</v>
      </c>
      <c r="H936" s="4" t="s">
        <v>5419</v>
      </c>
    </row>
    <row r="937" ht="15.75" customHeight="1">
      <c r="A937" s="3">
        <v>2000936.0</v>
      </c>
      <c r="B937" s="4" t="s">
        <v>5420</v>
      </c>
      <c r="C937" s="3">
        <v>1000273.0</v>
      </c>
      <c r="D937" s="4" t="s">
        <v>5421</v>
      </c>
      <c r="E937" s="4" t="s">
        <v>5422</v>
      </c>
      <c r="F937" s="4" t="s">
        <v>2405</v>
      </c>
      <c r="G937" s="4" t="b">
        <v>0</v>
      </c>
      <c r="H937" s="4" t="s">
        <v>5423</v>
      </c>
    </row>
    <row r="938" ht="15.75" customHeight="1">
      <c r="A938" s="3">
        <v>2000937.0</v>
      </c>
      <c r="B938" s="4" t="s">
        <v>5424</v>
      </c>
      <c r="C938" s="3">
        <v>1000276.0</v>
      </c>
      <c r="D938" s="4" t="s">
        <v>5425</v>
      </c>
      <c r="E938" s="4" t="s">
        <v>5427</v>
      </c>
      <c r="F938" s="4" t="s">
        <v>2405</v>
      </c>
      <c r="G938" s="4" t="b">
        <v>0</v>
      </c>
      <c r="H938" s="4" t="s">
        <v>5428</v>
      </c>
    </row>
    <row r="939" ht="15.75" customHeight="1">
      <c r="A939" s="3">
        <v>2000938.0</v>
      </c>
      <c r="B939" s="4" t="s">
        <v>5429</v>
      </c>
      <c r="C939" s="3">
        <v>1000276.0</v>
      </c>
      <c r="D939" s="4" t="s">
        <v>5430</v>
      </c>
      <c r="E939" s="4" t="s">
        <v>5431</v>
      </c>
      <c r="F939" s="4" t="s">
        <v>2405</v>
      </c>
      <c r="G939" s="4" t="b">
        <v>0</v>
      </c>
      <c r="H939" s="4" t="s">
        <v>5432</v>
      </c>
    </row>
    <row r="940" ht="15.75" customHeight="1">
      <c r="A940" s="3">
        <v>2000939.0</v>
      </c>
      <c r="B940" s="4" t="s">
        <v>5433</v>
      </c>
      <c r="C940" s="3">
        <v>1000270.0</v>
      </c>
      <c r="D940" s="4" t="s">
        <v>5434</v>
      </c>
      <c r="E940" s="4" t="s">
        <v>5435</v>
      </c>
      <c r="F940" s="4" t="s">
        <v>462</v>
      </c>
      <c r="G940" s="4" t="b">
        <v>0</v>
      </c>
      <c r="H940" s="4" t="s">
        <v>5437</v>
      </c>
    </row>
    <row r="941" ht="15.75" customHeight="1">
      <c r="A941" s="3">
        <v>2000940.0</v>
      </c>
      <c r="B941" s="4" t="s">
        <v>5438</v>
      </c>
      <c r="C941" s="3">
        <v>1000278.0</v>
      </c>
      <c r="D941" s="4" t="s">
        <v>5439</v>
      </c>
      <c r="E941" s="4" t="s">
        <v>5440</v>
      </c>
      <c r="F941" s="4" t="s">
        <v>2405</v>
      </c>
      <c r="G941" s="4" t="b">
        <v>0</v>
      </c>
      <c r="H941" s="4" t="s">
        <v>5441</v>
      </c>
    </row>
    <row r="942" ht="15.75" customHeight="1">
      <c r="A942" s="3">
        <v>2000941.0</v>
      </c>
      <c r="B942" s="4" t="s">
        <v>5442</v>
      </c>
      <c r="C942" s="3">
        <v>1000278.0</v>
      </c>
      <c r="D942" s="4" t="s">
        <v>5443</v>
      </c>
      <c r="E942" s="4" t="s">
        <v>5444</v>
      </c>
      <c r="F942" s="4" t="s">
        <v>2405</v>
      </c>
      <c r="G942" s="4" t="b">
        <v>0</v>
      </c>
      <c r="H942" s="4" t="s">
        <v>5445</v>
      </c>
    </row>
    <row r="943" ht="15.75" customHeight="1">
      <c r="A943" s="3">
        <v>2000942.0</v>
      </c>
      <c r="B943" s="4" t="s">
        <v>5446</v>
      </c>
      <c r="C943" s="3">
        <v>1000267.0</v>
      </c>
      <c r="D943" s="4" t="s">
        <v>5447</v>
      </c>
      <c r="E943" s="4" t="s">
        <v>5449</v>
      </c>
      <c r="F943" s="4" t="s">
        <v>2405</v>
      </c>
      <c r="G943" s="4" t="b">
        <v>0</v>
      </c>
      <c r="H943" s="4" t="s">
        <v>5450</v>
      </c>
    </row>
    <row r="944" ht="15.75" customHeight="1">
      <c r="A944" s="3">
        <v>2000943.0</v>
      </c>
      <c r="B944" s="4" t="s">
        <v>5451</v>
      </c>
      <c r="C944" s="3">
        <v>1000267.0</v>
      </c>
      <c r="D944" s="4" t="s">
        <v>5452</v>
      </c>
      <c r="E944" s="4" t="s">
        <v>5453</v>
      </c>
      <c r="F944" s="4" t="s">
        <v>2405</v>
      </c>
      <c r="G944" s="4" t="b">
        <v>0</v>
      </c>
      <c r="H944" s="4" t="s">
        <v>5454</v>
      </c>
    </row>
    <row r="945" ht="15.75" customHeight="1">
      <c r="A945" s="3">
        <v>2000944.0</v>
      </c>
      <c r="B945" s="4" t="s">
        <v>5455</v>
      </c>
      <c r="C945" s="3">
        <v>1000277.0</v>
      </c>
      <c r="D945" s="4" t="s">
        <v>5456</v>
      </c>
      <c r="E945" s="4" t="s">
        <v>5457</v>
      </c>
      <c r="F945" s="4" t="s">
        <v>2405</v>
      </c>
      <c r="G945" s="4" t="b">
        <v>0</v>
      </c>
      <c r="H945" s="4" t="s">
        <v>5459</v>
      </c>
    </row>
    <row r="946" ht="15.75" customHeight="1">
      <c r="A946" s="3">
        <v>2000945.0</v>
      </c>
      <c r="B946" s="4" t="s">
        <v>5460</v>
      </c>
      <c r="C946" s="3">
        <v>1000277.0</v>
      </c>
      <c r="D946" s="4" t="s">
        <v>5461</v>
      </c>
      <c r="E946" s="4" t="s">
        <v>5462</v>
      </c>
      <c r="F946" s="4" t="s">
        <v>2405</v>
      </c>
      <c r="G946" s="4" t="b">
        <v>0</v>
      </c>
      <c r="H946" s="4" t="s">
        <v>5463</v>
      </c>
    </row>
    <row r="947" ht="15.75" customHeight="1">
      <c r="A947" s="3">
        <v>2000946.0</v>
      </c>
      <c r="B947" s="4" t="s">
        <v>5464</v>
      </c>
      <c r="C947" s="3">
        <v>1000279.0</v>
      </c>
      <c r="D947" s="4" t="s">
        <v>5465</v>
      </c>
      <c r="E947" s="4" t="s">
        <v>5466</v>
      </c>
      <c r="F947" s="4" t="s">
        <v>462</v>
      </c>
      <c r="G947" s="4" t="b">
        <v>1</v>
      </c>
      <c r="H947" s="4" t="s">
        <v>5467</v>
      </c>
    </row>
    <row r="948" ht="15.75" customHeight="1">
      <c r="A948" s="3">
        <v>2000947.0</v>
      </c>
      <c r="B948" s="4" t="s">
        <v>5469</v>
      </c>
      <c r="C948" s="3">
        <v>1000279.0</v>
      </c>
      <c r="D948" s="4" t="s">
        <v>5470</v>
      </c>
      <c r="E948" s="4" t="s">
        <v>5471</v>
      </c>
      <c r="F948" s="4" t="s">
        <v>462</v>
      </c>
      <c r="G948" s="4" t="b">
        <v>0</v>
      </c>
      <c r="H948" s="4" t="s">
        <v>5472</v>
      </c>
    </row>
    <row r="949" ht="15.75" customHeight="1">
      <c r="A949" s="3">
        <v>2000948.0</v>
      </c>
      <c r="B949" s="4" t="s">
        <v>5473</v>
      </c>
      <c r="C949" s="3">
        <v>1000279.0</v>
      </c>
      <c r="D949" s="4" t="s">
        <v>5474</v>
      </c>
      <c r="E949" s="4" t="s">
        <v>5475</v>
      </c>
      <c r="F949" s="4" t="s">
        <v>462</v>
      </c>
      <c r="G949" s="4" t="b">
        <v>0</v>
      </c>
      <c r="H949" s="4" t="s">
        <v>5476</v>
      </c>
    </row>
    <row r="950" ht="15.75" customHeight="1">
      <c r="A950" s="3">
        <v>2000949.0</v>
      </c>
      <c r="B950" s="4" t="s">
        <v>5477</v>
      </c>
      <c r="C950" s="3">
        <v>1000279.0</v>
      </c>
      <c r="D950" s="4" t="s">
        <v>5479</v>
      </c>
      <c r="E950" s="4" t="s">
        <v>5480</v>
      </c>
      <c r="F950" s="4" t="s">
        <v>462</v>
      </c>
      <c r="G950" s="4" t="b">
        <v>0</v>
      </c>
      <c r="H950" s="4" t="s">
        <v>5481</v>
      </c>
    </row>
    <row r="951" ht="15.75" customHeight="1">
      <c r="A951" s="3">
        <v>2000950.0</v>
      </c>
      <c r="B951" s="4" t="s">
        <v>5482</v>
      </c>
      <c r="C951" s="3">
        <v>1000282.0</v>
      </c>
      <c r="D951" s="4" t="s">
        <v>5483</v>
      </c>
      <c r="E951" s="4" t="s">
        <v>5484</v>
      </c>
      <c r="F951" s="4" t="s">
        <v>3350</v>
      </c>
      <c r="G951" s="4" t="b">
        <v>1</v>
      </c>
      <c r="H951" s="4" t="s">
        <v>5485</v>
      </c>
    </row>
    <row r="952" ht="15.75" customHeight="1">
      <c r="A952" s="3">
        <v>2000951.0</v>
      </c>
      <c r="B952" s="4" t="s">
        <v>5486</v>
      </c>
      <c r="C952" s="3">
        <v>1000288.0</v>
      </c>
      <c r="D952" s="4" t="s">
        <v>1932</v>
      </c>
      <c r="E952" s="4" t="s">
        <v>1933</v>
      </c>
      <c r="F952" s="4" t="s">
        <v>462</v>
      </c>
      <c r="G952" s="4" t="b">
        <v>1</v>
      </c>
      <c r="H952" s="4" t="s">
        <v>5488</v>
      </c>
    </row>
    <row r="953" ht="15.75" customHeight="1">
      <c r="A953" s="3">
        <v>2000952.0</v>
      </c>
      <c r="B953" s="4" t="s">
        <v>5489</v>
      </c>
      <c r="C953" s="3">
        <v>1000289.0</v>
      </c>
      <c r="D953" s="4" t="s">
        <v>5490</v>
      </c>
      <c r="E953" s="4" t="s">
        <v>5491</v>
      </c>
      <c r="F953" s="4" t="s">
        <v>3897</v>
      </c>
      <c r="G953" s="4" t="b">
        <v>1</v>
      </c>
      <c r="H953" s="4" t="s">
        <v>5492</v>
      </c>
    </row>
    <row r="954" ht="15.75" customHeight="1">
      <c r="A954" s="3">
        <v>2000953.0</v>
      </c>
      <c r="B954" s="4" t="s">
        <v>5493</v>
      </c>
      <c r="C954" s="3">
        <v>1000291.0</v>
      </c>
      <c r="D954" s="4" t="s">
        <v>5494</v>
      </c>
      <c r="E954" s="4" t="s">
        <v>5495</v>
      </c>
      <c r="F954" s="4" t="s">
        <v>462</v>
      </c>
      <c r="G954" s="4" t="b">
        <v>1</v>
      </c>
      <c r="H954" s="4" t="s">
        <v>5496</v>
      </c>
    </row>
    <row r="955" ht="15.75" customHeight="1">
      <c r="A955" s="3">
        <v>2000954.0</v>
      </c>
      <c r="B955" s="4" t="s">
        <v>5498</v>
      </c>
      <c r="C955" s="3">
        <v>1000282.0</v>
      </c>
      <c r="D955" s="4" t="s">
        <v>5499</v>
      </c>
      <c r="E955" s="4" t="s">
        <v>5500</v>
      </c>
      <c r="F955" s="4" t="s">
        <v>462</v>
      </c>
      <c r="G955" s="4" t="b">
        <v>0</v>
      </c>
      <c r="H955" s="4" t="s">
        <v>5501</v>
      </c>
    </row>
    <row r="956" ht="15.75" customHeight="1">
      <c r="A956" s="3">
        <v>2000955.0</v>
      </c>
      <c r="B956" s="4" t="s">
        <v>5502</v>
      </c>
      <c r="C956" s="3">
        <v>1000283.0</v>
      </c>
      <c r="D956" s="4" t="s">
        <v>5503</v>
      </c>
      <c r="E956" s="4" t="s">
        <v>5504</v>
      </c>
      <c r="F956" s="4" t="s">
        <v>5505</v>
      </c>
      <c r="G956" s="4" t="b">
        <v>1</v>
      </c>
      <c r="H956" s="4" t="s">
        <v>5506</v>
      </c>
    </row>
    <row r="957" ht="15.75" customHeight="1">
      <c r="A957" s="3">
        <v>2000956.0</v>
      </c>
      <c r="B957" s="4" t="s">
        <v>5507</v>
      </c>
      <c r="C957" s="3">
        <v>1000283.0</v>
      </c>
      <c r="D957" s="4" t="s">
        <v>5509</v>
      </c>
      <c r="E957" s="4" t="s">
        <v>5510</v>
      </c>
      <c r="F957" s="4" t="s">
        <v>5505</v>
      </c>
      <c r="G957" s="4" t="b">
        <v>0</v>
      </c>
      <c r="H957" s="4" t="s">
        <v>5511</v>
      </c>
    </row>
    <row r="958" ht="15.75" customHeight="1">
      <c r="A958" s="3">
        <v>2000957.0</v>
      </c>
      <c r="B958" s="4" t="s">
        <v>5512</v>
      </c>
      <c r="C958" s="3">
        <v>1000283.0</v>
      </c>
      <c r="D958" s="4" t="s">
        <v>5513</v>
      </c>
      <c r="E958" s="4" t="s">
        <v>5514</v>
      </c>
      <c r="F958" s="4" t="s">
        <v>3340</v>
      </c>
      <c r="G958" s="4" t="b">
        <v>0</v>
      </c>
      <c r="H958" s="4" t="s">
        <v>5515</v>
      </c>
    </row>
    <row r="959" ht="15.75" customHeight="1">
      <c r="A959" s="3">
        <v>2000958.0</v>
      </c>
      <c r="B959" s="4" t="s">
        <v>5516</v>
      </c>
      <c r="C959" s="3">
        <v>1000283.0</v>
      </c>
      <c r="D959" s="4" t="s">
        <v>5517</v>
      </c>
      <c r="E959" s="4" t="s">
        <v>5518</v>
      </c>
      <c r="F959" s="4" t="s">
        <v>3340</v>
      </c>
      <c r="G959" s="4" t="b">
        <v>0</v>
      </c>
      <c r="H959" s="4" t="s">
        <v>5520</v>
      </c>
    </row>
    <row r="960" ht="15.75" customHeight="1">
      <c r="A960" s="3">
        <v>2000959.0</v>
      </c>
      <c r="B960" s="4" t="s">
        <v>5521</v>
      </c>
      <c r="C960" s="3">
        <v>1000284.0</v>
      </c>
      <c r="D960" s="4" t="s">
        <v>5522</v>
      </c>
      <c r="E960" s="4" t="s">
        <v>5523</v>
      </c>
      <c r="F960" s="4" t="s">
        <v>462</v>
      </c>
      <c r="G960" s="4" t="b">
        <v>1</v>
      </c>
      <c r="H960" s="4" t="s">
        <v>5524</v>
      </c>
    </row>
    <row r="961" ht="15.75" customHeight="1">
      <c r="A961" s="3">
        <v>2000960.0</v>
      </c>
      <c r="B961" s="4" t="s">
        <v>5525</v>
      </c>
      <c r="C961" s="3">
        <v>1000287.0</v>
      </c>
      <c r="D961" s="4" t="s">
        <v>5526</v>
      </c>
      <c r="E961" s="4" t="s">
        <v>5527</v>
      </c>
      <c r="F961" s="4" t="s">
        <v>462</v>
      </c>
      <c r="G961" s="4" t="b">
        <v>1</v>
      </c>
      <c r="H961" s="4" t="s">
        <v>5529</v>
      </c>
    </row>
    <row r="962" ht="15.75" customHeight="1">
      <c r="A962" s="3">
        <v>2000961.0</v>
      </c>
      <c r="B962" s="4" t="s">
        <v>5530</v>
      </c>
      <c r="C962" s="3">
        <v>1000285.0</v>
      </c>
      <c r="D962" s="4" t="s">
        <v>5531</v>
      </c>
      <c r="E962" s="4" t="s">
        <v>5532</v>
      </c>
      <c r="F962" s="4" t="s">
        <v>462</v>
      </c>
      <c r="G962" s="4" t="b">
        <v>1</v>
      </c>
      <c r="H962" s="4" t="s">
        <v>5533</v>
      </c>
    </row>
    <row r="963" ht="15.75" customHeight="1">
      <c r="A963" s="3">
        <v>2000962.0</v>
      </c>
      <c r="B963" s="4" t="s">
        <v>5534</v>
      </c>
      <c r="C963" s="3">
        <v>1000286.0</v>
      </c>
      <c r="D963" s="4" t="s">
        <v>5535</v>
      </c>
      <c r="E963" s="4" t="s">
        <v>5536</v>
      </c>
      <c r="F963" s="4" t="s">
        <v>462</v>
      </c>
      <c r="G963" s="4" t="b">
        <v>1</v>
      </c>
      <c r="H963" s="4" t="s">
        <v>5537</v>
      </c>
    </row>
    <row r="964" ht="15.75" customHeight="1">
      <c r="A964" s="3">
        <v>2000963.0</v>
      </c>
      <c r="B964" s="4" t="s">
        <v>5539</v>
      </c>
      <c r="C964" s="3">
        <v>1000292.0</v>
      </c>
      <c r="D964" s="4" t="s">
        <v>5540</v>
      </c>
      <c r="E964" s="4" t="s">
        <v>1968</v>
      </c>
      <c r="F964" s="4" t="s">
        <v>462</v>
      </c>
      <c r="G964" s="4" t="b">
        <v>1</v>
      </c>
      <c r="H964" s="4" t="s">
        <v>5541</v>
      </c>
    </row>
    <row r="965" ht="15.75" customHeight="1">
      <c r="A965" s="3">
        <v>2000964.0</v>
      </c>
      <c r="B965" s="4" t="s">
        <v>5542</v>
      </c>
      <c r="C965" s="3">
        <v>1000279.0</v>
      </c>
      <c r="D965" s="4" t="s">
        <v>5543</v>
      </c>
      <c r="E965" s="4" t="s">
        <v>5544</v>
      </c>
      <c r="F965" s="4" t="s">
        <v>462</v>
      </c>
      <c r="G965" s="4" t="b">
        <v>0</v>
      </c>
      <c r="H965" s="4" t="s">
        <v>5545</v>
      </c>
    </row>
    <row r="966" ht="15.75" customHeight="1">
      <c r="A966" s="3">
        <v>2000965.0</v>
      </c>
      <c r="B966" s="4" t="s">
        <v>5546</v>
      </c>
      <c r="C966" s="3">
        <v>1000293.0</v>
      </c>
      <c r="D966" s="4" t="s">
        <v>5547</v>
      </c>
      <c r="E966" s="4" t="s">
        <v>5548</v>
      </c>
      <c r="F966" s="4" t="s">
        <v>5505</v>
      </c>
      <c r="G966" s="4" t="b">
        <v>1</v>
      </c>
      <c r="H966" s="4" t="s">
        <v>5550</v>
      </c>
    </row>
    <row r="967" ht="15.75" customHeight="1">
      <c r="A967" s="3">
        <v>2000966.0</v>
      </c>
      <c r="B967" s="4" t="s">
        <v>5551</v>
      </c>
      <c r="C967" s="3">
        <v>1000293.0</v>
      </c>
      <c r="D967" s="4" t="s">
        <v>5552</v>
      </c>
      <c r="E967" s="4" t="s">
        <v>5553</v>
      </c>
      <c r="F967" s="4" t="s">
        <v>5505</v>
      </c>
      <c r="G967" s="4" t="b">
        <v>0</v>
      </c>
      <c r="H967" s="4" t="s">
        <v>5554</v>
      </c>
    </row>
    <row r="968" ht="15.75" customHeight="1">
      <c r="A968" s="3">
        <v>2000967.0</v>
      </c>
      <c r="B968" s="4" t="s">
        <v>5555</v>
      </c>
      <c r="C968" s="3">
        <v>1000281.0</v>
      </c>
      <c r="D968" s="4" t="s">
        <v>1881</v>
      </c>
      <c r="E968" s="4" t="s">
        <v>1883</v>
      </c>
      <c r="F968" s="4" t="s">
        <v>462</v>
      </c>
      <c r="G968" s="4" t="b">
        <v>1</v>
      </c>
      <c r="H968" s="4" t="s">
        <v>5556</v>
      </c>
    </row>
    <row r="969" ht="15.75" customHeight="1">
      <c r="A969" s="3">
        <v>2000968.0</v>
      </c>
      <c r="B969" s="4" t="s">
        <v>5558</v>
      </c>
      <c r="C969" s="3">
        <v>1000280.0</v>
      </c>
      <c r="D969" s="4" t="s">
        <v>5559</v>
      </c>
      <c r="E969" s="4" t="s">
        <v>1877</v>
      </c>
      <c r="F969" s="4" t="s">
        <v>462</v>
      </c>
      <c r="G969" s="4" t="b">
        <v>1</v>
      </c>
      <c r="H969" s="4" t="s">
        <v>5560</v>
      </c>
    </row>
    <row r="970" ht="15.75" customHeight="1">
      <c r="A970" s="3">
        <v>2000969.0</v>
      </c>
      <c r="B970" s="4" t="s">
        <v>5561</v>
      </c>
      <c r="C970" s="3">
        <v>1000290.0</v>
      </c>
      <c r="D970" s="4" t="s">
        <v>5562</v>
      </c>
      <c r="E970" s="4" t="s">
        <v>5563</v>
      </c>
      <c r="F970" s="4" t="s">
        <v>462</v>
      </c>
      <c r="G970" s="4" t="b">
        <v>1</v>
      </c>
      <c r="H970" s="4" t="s">
        <v>5565</v>
      </c>
    </row>
    <row r="971" ht="15.75" customHeight="1">
      <c r="A971" s="3">
        <v>2000970.0</v>
      </c>
      <c r="B971" s="4" t="s">
        <v>5566</v>
      </c>
      <c r="C971" s="3">
        <v>1000304.0</v>
      </c>
      <c r="D971" s="4" t="s">
        <v>2075</v>
      </c>
      <c r="E971" s="4" t="s">
        <v>2076</v>
      </c>
      <c r="F971" s="4" t="s">
        <v>462</v>
      </c>
      <c r="G971" s="4" t="b">
        <v>1</v>
      </c>
      <c r="H971" s="4" t="s">
        <v>5567</v>
      </c>
    </row>
    <row r="972" ht="15.75" customHeight="1">
      <c r="A972" s="3">
        <v>2000971.0</v>
      </c>
      <c r="B972" s="4" t="s">
        <v>5568</v>
      </c>
      <c r="C972" s="3">
        <v>1000311.0</v>
      </c>
      <c r="D972" s="4" t="s">
        <v>5569</v>
      </c>
      <c r="E972" s="4" t="s">
        <v>5570</v>
      </c>
      <c r="F972" s="4" t="s">
        <v>462</v>
      </c>
      <c r="G972" s="4" t="b">
        <v>1</v>
      </c>
      <c r="H972" s="4" t="s">
        <v>5571</v>
      </c>
    </row>
    <row r="973" ht="15.75" customHeight="1">
      <c r="A973" s="3">
        <v>2000972.0</v>
      </c>
      <c r="B973" s="4" t="s">
        <v>5573</v>
      </c>
      <c r="C973" s="3">
        <v>1000314.0</v>
      </c>
      <c r="D973" s="4" t="s">
        <v>2159</v>
      </c>
      <c r="E973" s="4" t="s">
        <v>2160</v>
      </c>
      <c r="F973" s="4" t="s">
        <v>462</v>
      </c>
      <c r="G973" s="4" t="b">
        <v>1</v>
      </c>
      <c r="H973" s="4" t="s">
        <v>5574</v>
      </c>
    </row>
    <row r="974" ht="15.75" customHeight="1">
      <c r="A974" s="3">
        <v>2000973.0</v>
      </c>
      <c r="B974" s="4" t="s">
        <v>5575</v>
      </c>
      <c r="C974" s="3">
        <v>1000295.0</v>
      </c>
      <c r="D974" s="4" t="s">
        <v>1993</v>
      </c>
      <c r="E974" s="4" t="s">
        <v>5576</v>
      </c>
      <c r="F974" s="4" t="s">
        <v>462</v>
      </c>
      <c r="G974" s="4" t="b">
        <v>1</v>
      </c>
      <c r="H974" s="4" t="s">
        <v>5577</v>
      </c>
    </row>
    <row r="975" ht="15.75" customHeight="1">
      <c r="A975" s="3">
        <v>2000974.0</v>
      </c>
      <c r="B975" s="4" t="s">
        <v>5578</v>
      </c>
      <c r="C975" s="3">
        <v>1000298.0</v>
      </c>
      <c r="D975" s="4" t="s">
        <v>5580</v>
      </c>
      <c r="E975" s="4" t="s">
        <v>5581</v>
      </c>
      <c r="F975" s="4" t="s">
        <v>1794</v>
      </c>
      <c r="G975" s="4" t="b">
        <v>1</v>
      </c>
      <c r="H975" s="4" t="s">
        <v>5582</v>
      </c>
    </row>
    <row r="976" ht="15.75" customHeight="1">
      <c r="A976" s="3">
        <v>2000975.0</v>
      </c>
      <c r="B976" s="4" t="s">
        <v>5583</v>
      </c>
      <c r="C976" s="3">
        <v>1000299.0</v>
      </c>
      <c r="D976" s="4" t="s">
        <v>5584</v>
      </c>
      <c r="E976" s="4" t="s">
        <v>5585</v>
      </c>
      <c r="F976" s="4" t="s">
        <v>462</v>
      </c>
      <c r="G976" s="4" t="b">
        <v>1</v>
      </c>
      <c r="H976" s="4" t="s">
        <v>5586</v>
      </c>
    </row>
    <row r="977" ht="15.75" customHeight="1">
      <c r="A977" s="3">
        <v>2000976.0</v>
      </c>
      <c r="B977" s="4" t="s">
        <v>5587</v>
      </c>
      <c r="C977" s="3">
        <v>1000300.0</v>
      </c>
      <c r="D977" s="4" t="s">
        <v>5588</v>
      </c>
      <c r="E977" s="4" t="s">
        <v>5589</v>
      </c>
      <c r="F977" s="4" t="s">
        <v>462</v>
      </c>
      <c r="G977" s="4" t="b">
        <v>1</v>
      </c>
      <c r="H977" s="4" t="s">
        <v>5591</v>
      </c>
    </row>
    <row r="978" ht="15.75" customHeight="1">
      <c r="A978" s="3">
        <v>2000977.0</v>
      </c>
      <c r="B978" s="4" t="s">
        <v>5592</v>
      </c>
      <c r="C978" s="3">
        <v>1000301.0</v>
      </c>
      <c r="D978" s="4" t="s">
        <v>5593</v>
      </c>
      <c r="E978" s="4" t="s">
        <v>5594</v>
      </c>
      <c r="F978" s="4" t="s">
        <v>462</v>
      </c>
      <c r="G978" s="4" t="b">
        <v>1</v>
      </c>
      <c r="H978" s="4" t="s">
        <v>5595</v>
      </c>
    </row>
    <row r="979" ht="15.75" customHeight="1">
      <c r="A979" s="3">
        <v>2000978.0</v>
      </c>
      <c r="B979" s="4" t="s">
        <v>5596</v>
      </c>
      <c r="C979" s="3">
        <v>1000303.0</v>
      </c>
      <c r="D979" s="4" t="s">
        <v>5597</v>
      </c>
      <c r="E979" s="4" t="s">
        <v>5598</v>
      </c>
      <c r="F979" s="4" t="s">
        <v>1794</v>
      </c>
      <c r="G979" s="4" t="b">
        <v>1</v>
      </c>
      <c r="H979" s="4" t="s">
        <v>5599</v>
      </c>
    </row>
    <row r="980" ht="15.75" customHeight="1">
      <c r="A980" s="3">
        <v>2000979.0</v>
      </c>
      <c r="B980" s="4" t="s">
        <v>5601</v>
      </c>
      <c r="C980" s="3">
        <v>1000306.0</v>
      </c>
      <c r="D980" s="4" t="s">
        <v>5602</v>
      </c>
      <c r="E980" s="4" t="s">
        <v>5603</v>
      </c>
      <c r="F980" s="4" t="s">
        <v>3350</v>
      </c>
      <c r="G980" s="4" t="b">
        <v>1</v>
      </c>
      <c r="H980" s="4" t="s">
        <v>5604</v>
      </c>
    </row>
    <row r="981" ht="15.75" customHeight="1">
      <c r="A981" s="3">
        <v>2000980.0</v>
      </c>
      <c r="B981" s="4" t="s">
        <v>5605</v>
      </c>
      <c r="C981" s="3">
        <v>1000306.0</v>
      </c>
      <c r="D981" s="4" t="s">
        <v>5606</v>
      </c>
      <c r="E981" s="4" t="s">
        <v>5607</v>
      </c>
      <c r="F981" s="4" t="s">
        <v>462</v>
      </c>
      <c r="G981" s="4" t="b">
        <v>0</v>
      </c>
      <c r="H981" s="4" t="s">
        <v>5608</v>
      </c>
    </row>
    <row r="982" ht="15.75" customHeight="1">
      <c r="A982" s="3">
        <v>2000981.0</v>
      </c>
      <c r="B982" s="4" t="s">
        <v>5609</v>
      </c>
      <c r="C982" s="3">
        <v>1000308.0</v>
      </c>
      <c r="D982" s="4" t="s">
        <v>5610</v>
      </c>
      <c r="E982" s="4" t="s">
        <v>5612</v>
      </c>
      <c r="F982" s="4" t="s">
        <v>462</v>
      </c>
      <c r="G982" s="4" t="b">
        <v>1</v>
      </c>
      <c r="H982" s="4" t="s">
        <v>5613</v>
      </c>
    </row>
    <row r="983" ht="15.75" customHeight="1">
      <c r="A983" s="3">
        <v>2000982.0</v>
      </c>
      <c r="B983" s="4" t="s">
        <v>5614</v>
      </c>
      <c r="C983" s="3">
        <v>1000310.0</v>
      </c>
      <c r="D983" s="4" t="s">
        <v>2125</v>
      </c>
      <c r="E983" s="4" t="s">
        <v>2127</v>
      </c>
      <c r="F983" s="4" t="s">
        <v>462</v>
      </c>
      <c r="G983" s="4" t="b">
        <v>1</v>
      </c>
      <c r="H983" s="4" t="s">
        <v>5615</v>
      </c>
    </row>
    <row r="984" ht="15.75" customHeight="1">
      <c r="A984" s="3">
        <v>2000983.0</v>
      </c>
      <c r="B984" s="4" t="s">
        <v>5616</v>
      </c>
      <c r="C984" s="3">
        <v>1000294.0</v>
      </c>
      <c r="D984" s="4" t="s">
        <v>5617</v>
      </c>
      <c r="E984" s="4" t="s">
        <v>5618</v>
      </c>
      <c r="F984" s="4" t="s">
        <v>462</v>
      </c>
      <c r="G984" s="4" t="b">
        <v>1</v>
      </c>
      <c r="H984" s="4" t="s">
        <v>5620</v>
      </c>
    </row>
    <row r="985" ht="15.75" customHeight="1">
      <c r="A985" s="3">
        <v>2000984.0</v>
      </c>
      <c r="B985" s="4" t="s">
        <v>5621</v>
      </c>
      <c r="C985" s="3">
        <v>1000315.0</v>
      </c>
      <c r="D985" s="4" t="s">
        <v>5622</v>
      </c>
      <c r="E985" s="4" t="s">
        <v>5623</v>
      </c>
      <c r="F985" s="4" t="s">
        <v>1794</v>
      </c>
      <c r="G985" s="4" t="b">
        <v>1</v>
      </c>
      <c r="H985" s="4" t="s">
        <v>5624</v>
      </c>
    </row>
    <row r="986" ht="15.75" customHeight="1">
      <c r="A986" s="3">
        <v>2000985.0</v>
      </c>
      <c r="B986" s="4" t="s">
        <v>5625</v>
      </c>
      <c r="C986" s="3">
        <v>1000316.0</v>
      </c>
      <c r="D986" s="4" t="s">
        <v>5627</v>
      </c>
      <c r="E986" s="4" t="s">
        <v>5628</v>
      </c>
      <c r="F986" s="4" t="s">
        <v>462</v>
      </c>
      <c r="G986" s="4" t="b">
        <v>1</v>
      </c>
      <c r="H986" s="4" t="s">
        <v>5629</v>
      </c>
    </row>
    <row r="987" ht="15.75" customHeight="1">
      <c r="A987" s="3">
        <v>2000986.0</v>
      </c>
      <c r="B987" s="4" t="s">
        <v>5630</v>
      </c>
      <c r="C987" s="3">
        <v>1000296.0</v>
      </c>
      <c r="D987" s="4" t="s">
        <v>2002</v>
      </c>
      <c r="E987" s="4" t="s">
        <v>2004</v>
      </c>
      <c r="F987" s="4" t="s">
        <v>5631</v>
      </c>
      <c r="G987" s="4" t="b">
        <v>1</v>
      </c>
      <c r="H987" s="4" t="s">
        <v>5632</v>
      </c>
    </row>
    <row r="988" ht="15.75" customHeight="1">
      <c r="A988" s="3">
        <v>2000987.0</v>
      </c>
      <c r="B988" s="4" t="s">
        <v>5633</v>
      </c>
      <c r="C988" s="3">
        <v>1000297.0</v>
      </c>
      <c r="D988" s="4" t="s">
        <v>5634</v>
      </c>
      <c r="E988" s="4" t="s">
        <v>5635</v>
      </c>
      <c r="F988" s="4" t="s">
        <v>1794</v>
      </c>
      <c r="G988" s="4" t="b">
        <v>1</v>
      </c>
      <c r="H988" s="4" t="s">
        <v>5636</v>
      </c>
    </row>
    <row r="989" ht="15.75" customHeight="1">
      <c r="A989" s="3">
        <v>2000988.0</v>
      </c>
      <c r="B989" s="4" t="s">
        <v>5638</v>
      </c>
      <c r="C989" s="3">
        <v>1000312.0</v>
      </c>
      <c r="D989" s="4" t="s">
        <v>5639</v>
      </c>
      <c r="E989" s="4" t="s">
        <v>2143</v>
      </c>
      <c r="F989" s="4" t="s">
        <v>462</v>
      </c>
      <c r="G989" s="4" t="b">
        <v>1</v>
      </c>
      <c r="H989" s="4" t="s">
        <v>5640</v>
      </c>
    </row>
    <row r="990" ht="15.75" customHeight="1">
      <c r="A990" s="3">
        <v>2000989.0</v>
      </c>
      <c r="B990" s="4" t="s">
        <v>5641</v>
      </c>
      <c r="C990" s="3">
        <v>1000302.0</v>
      </c>
      <c r="D990" s="4" t="s">
        <v>2060</v>
      </c>
      <c r="E990" s="4" t="s">
        <v>5642</v>
      </c>
      <c r="F990" s="4" t="s">
        <v>3350</v>
      </c>
      <c r="G990" s="4" t="b">
        <v>1</v>
      </c>
      <c r="H990" s="4" t="s">
        <v>5643</v>
      </c>
    </row>
    <row r="991" ht="15.75" customHeight="1">
      <c r="A991" s="3">
        <v>2000990.0</v>
      </c>
      <c r="B991" s="4" t="s">
        <v>5644</v>
      </c>
      <c r="C991" s="3">
        <v>1000305.0</v>
      </c>
      <c r="D991" s="4" t="s">
        <v>2082</v>
      </c>
      <c r="E991" s="4" t="s">
        <v>2084</v>
      </c>
      <c r="F991" s="4" t="s">
        <v>462</v>
      </c>
      <c r="G991" s="4" t="b">
        <v>1</v>
      </c>
      <c r="H991" s="4" t="s">
        <v>5646</v>
      </c>
    </row>
    <row r="992" ht="15.75" customHeight="1">
      <c r="A992" s="3">
        <v>2000991.0</v>
      </c>
      <c r="B992" s="4" t="s">
        <v>5647</v>
      </c>
      <c r="C992" s="3">
        <v>1000309.0</v>
      </c>
      <c r="D992" s="4" t="s">
        <v>5648</v>
      </c>
      <c r="E992" s="4" t="s">
        <v>5649</v>
      </c>
      <c r="F992" s="4" t="s">
        <v>462</v>
      </c>
      <c r="G992" s="4" t="b">
        <v>1</v>
      </c>
      <c r="H992" s="4" t="s">
        <v>5650</v>
      </c>
    </row>
    <row r="993" ht="15.75" customHeight="1">
      <c r="A993" s="3">
        <v>2000992.0</v>
      </c>
      <c r="B993" s="4" t="s">
        <v>5651</v>
      </c>
      <c r="C993" s="3">
        <v>1000313.0</v>
      </c>
      <c r="D993" s="4" t="s">
        <v>5652</v>
      </c>
      <c r="E993" s="4" t="s">
        <v>5654</v>
      </c>
      <c r="F993" s="4" t="s">
        <v>1794</v>
      </c>
      <c r="G993" s="4" t="b">
        <v>1</v>
      </c>
      <c r="H993" s="4" t="s">
        <v>5655</v>
      </c>
    </row>
    <row r="994" ht="15.75" customHeight="1">
      <c r="A994" s="3">
        <v>2000993.0</v>
      </c>
      <c r="B994" s="4" t="s">
        <v>5656</v>
      </c>
      <c r="C994" s="3">
        <v>1000311.0</v>
      </c>
      <c r="D994" s="4" t="s">
        <v>5657</v>
      </c>
      <c r="E994" s="4" t="s">
        <v>5658</v>
      </c>
      <c r="F994" s="4" t="s">
        <v>462</v>
      </c>
      <c r="G994" s="4" t="b">
        <v>0</v>
      </c>
      <c r="H994" s="4" t="s">
        <v>5659</v>
      </c>
    </row>
    <row r="995" ht="15.75" customHeight="1">
      <c r="A995" s="3">
        <v>2000994.0</v>
      </c>
      <c r="B995" s="4" t="s">
        <v>5660</v>
      </c>
      <c r="C995" s="3">
        <v>1000307.0</v>
      </c>
      <c r="D995" s="4" t="s">
        <v>5661</v>
      </c>
      <c r="E995" s="4" t="s">
        <v>5662</v>
      </c>
      <c r="F995" s="4" t="s">
        <v>3350</v>
      </c>
      <c r="G995" s="4" t="b">
        <v>1</v>
      </c>
      <c r="H995" s="4" t="s">
        <v>5664</v>
      </c>
    </row>
    <row r="996" ht="15.75" customHeight="1">
      <c r="A996" s="3">
        <v>2000995.0</v>
      </c>
      <c r="B996" s="4" t="s">
        <v>5665</v>
      </c>
      <c r="C996" s="3">
        <v>1000328.0</v>
      </c>
      <c r="D996" s="4" t="s">
        <v>2262</v>
      </c>
      <c r="E996" s="4" t="s">
        <v>2263</v>
      </c>
      <c r="F996" s="4" t="s">
        <v>462</v>
      </c>
      <c r="G996" s="4" t="b">
        <v>1</v>
      </c>
      <c r="H996" s="4" t="s">
        <v>5666</v>
      </c>
    </row>
    <row r="997" ht="15.75" customHeight="1">
      <c r="A997" s="3">
        <v>2000996.0</v>
      </c>
      <c r="B997" s="4" t="s">
        <v>5667</v>
      </c>
      <c r="C997" s="3">
        <v>1000340.0</v>
      </c>
      <c r="D997" s="4" t="s">
        <v>2332</v>
      </c>
      <c r="E997" s="4" t="s">
        <v>2333</v>
      </c>
      <c r="F997" s="4" t="s">
        <v>462</v>
      </c>
      <c r="G997" s="4" t="b">
        <v>1</v>
      </c>
      <c r="H997" s="4" t="s">
        <v>5668</v>
      </c>
    </row>
    <row r="998" ht="15.75" customHeight="1">
      <c r="A998" s="3">
        <v>2000997.0</v>
      </c>
      <c r="B998" s="4" t="s">
        <v>5670</v>
      </c>
      <c r="C998" s="3">
        <v>1000326.0</v>
      </c>
      <c r="D998" s="4" t="s">
        <v>2250</v>
      </c>
      <c r="E998" s="4" t="s">
        <v>2251</v>
      </c>
      <c r="F998" s="4" t="s">
        <v>1539</v>
      </c>
      <c r="G998" s="4" t="b">
        <v>1</v>
      </c>
      <c r="H998" s="4" t="s">
        <v>5671</v>
      </c>
    </row>
    <row r="999" ht="15.75" customHeight="1">
      <c r="A999" s="3">
        <v>2000998.0</v>
      </c>
      <c r="B999" s="4" t="s">
        <v>5672</v>
      </c>
      <c r="C999" s="3">
        <v>1000327.0</v>
      </c>
      <c r="D999" s="4" t="s">
        <v>2256</v>
      </c>
      <c r="E999" s="4" t="s">
        <v>2257</v>
      </c>
      <c r="F999" s="4" t="s">
        <v>462</v>
      </c>
      <c r="G999" s="4" t="b">
        <v>1</v>
      </c>
      <c r="H999" s="4" t="s">
        <v>5674</v>
      </c>
    </row>
    <row r="1000" ht="15.75" customHeight="1">
      <c r="A1000" s="3">
        <v>2000999.0</v>
      </c>
      <c r="B1000" s="4" t="s">
        <v>5675</v>
      </c>
      <c r="C1000" s="3">
        <v>1000345.0</v>
      </c>
      <c r="D1000" s="4" t="s">
        <v>2360</v>
      </c>
      <c r="E1000" s="4" t="s">
        <v>2361</v>
      </c>
      <c r="F1000" s="4" t="s">
        <v>2405</v>
      </c>
      <c r="G1000" s="4" t="b">
        <v>1</v>
      </c>
      <c r="H1000" s="4" t="s">
        <v>5676</v>
      </c>
    </row>
    <row r="1001" ht="15.75" customHeight="1">
      <c r="A1001" s="3">
        <v>2001000.0</v>
      </c>
      <c r="B1001" s="4" t="s">
        <v>5677</v>
      </c>
      <c r="C1001" s="3">
        <v>1000341.0</v>
      </c>
      <c r="D1001" s="4" t="s">
        <v>2337</v>
      </c>
      <c r="E1001" s="4" t="s">
        <v>2339</v>
      </c>
      <c r="F1001" s="4" t="s">
        <v>1539</v>
      </c>
      <c r="G1001" s="4" t="b">
        <v>1</v>
      </c>
      <c r="H1001" s="4" t="s">
        <v>5679</v>
      </c>
    </row>
    <row r="1002" ht="15.75" customHeight="1">
      <c r="A1002" s="3">
        <v>2001001.0</v>
      </c>
      <c r="B1002" s="4" t="s">
        <v>5680</v>
      </c>
      <c r="C1002" s="3">
        <v>1000335.0</v>
      </c>
      <c r="D1002" s="4" t="s">
        <v>2302</v>
      </c>
      <c r="E1002" s="4" t="s">
        <v>2304</v>
      </c>
      <c r="F1002" s="4" t="s">
        <v>462</v>
      </c>
      <c r="G1002" s="4" t="b">
        <v>1</v>
      </c>
      <c r="H1002" s="4" t="s">
        <v>5681</v>
      </c>
    </row>
    <row r="1003" ht="15.75" customHeight="1">
      <c r="A1003" s="3">
        <v>2001002.0</v>
      </c>
      <c r="B1003" s="4" t="s">
        <v>5682</v>
      </c>
      <c r="C1003" s="3">
        <v>1000329.0</v>
      </c>
      <c r="D1003" s="4" t="s">
        <v>2267</v>
      </c>
      <c r="E1003" s="4" t="s">
        <v>2269</v>
      </c>
      <c r="F1003" s="4" t="s">
        <v>462</v>
      </c>
      <c r="G1003" s="4" t="b">
        <v>1</v>
      </c>
      <c r="H1003" s="4" t="s">
        <v>5684</v>
      </c>
    </row>
    <row r="1004" ht="15.75" customHeight="1">
      <c r="A1004" s="3">
        <v>2001003.0</v>
      </c>
      <c r="B1004" s="4" t="s">
        <v>5685</v>
      </c>
      <c r="C1004" s="3">
        <v>1000339.0</v>
      </c>
      <c r="D1004" s="4" t="s">
        <v>2326</v>
      </c>
      <c r="E1004" s="4" t="s">
        <v>2327</v>
      </c>
      <c r="F1004" s="4" t="s">
        <v>2405</v>
      </c>
      <c r="G1004" s="4" t="b">
        <v>1</v>
      </c>
      <c r="H1004" s="4" t="s">
        <v>5686</v>
      </c>
    </row>
    <row r="1005" ht="15.75" customHeight="1">
      <c r="A1005" s="3">
        <v>2001004.0</v>
      </c>
      <c r="B1005" s="4" t="s">
        <v>5687</v>
      </c>
      <c r="C1005" s="3">
        <v>1000350.0</v>
      </c>
      <c r="D1005" s="4" t="s">
        <v>5688</v>
      </c>
      <c r="E1005" s="4" t="s">
        <v>5689</v>
      </c>
      <c r="F1005" s="4" t="s">
        <v>462</v>
      </c>
      <c r="G1005" s="4" t="b">
        <v>1</v>
      </c>
      <c r="H1005" s="4" t="s">
        <v>5691</v>
      </c>
    </row>
    <row r="1006" ht="15.75" customHeight="1">
      <c r="A1006" s="3">
        <v>2001005.0</v>
      </c>
      <c r="B1006" s="4" t="s">
        <v>5692</v>
      </c>
      <c r="C1006" s="3">
        <v>1000334.0</v>
      </c>
      <c r="D1006" s="4" t="s">
        <v>2297</v>
      </c>
      <c r="E1006" s="4" t="s">
        <v>2298</v>
      </c>
      <c r="F1006" s="4" t="s">
        <v>462</v>
      </c>
      <c r="G1006" s="4" t="b">
        <v>1</v>
      </c>
      <c r="H1006" s="4" t="s">
        <v>5693</v>
      </c>
    </row>
    <row r="1007" ht="15.75" customHeight="1">
      <c r="A1007" s="3">
        <v>2001006.0</v>
      </c>
      <c r="B1007" s="4" t="s">
        <v>5694</v>
      </c>
      <c r="C1007" s="3">
        <v>1000324.0</v>
      </c>
      <c r="D1007" s="4" t="s">
        <v>5695</v>
      </c>
      <c r="E1007" s="4" t="s">
        <v>5696</v>
      </c>
      <c r="F1007" s="4" t="s">
        <v>2405</v>
      </c>
      <c r="G1007" s="4" t="b">
        <v>1</v>
      </c>
      <c r="H1007" s="4" t="s">
        <v>5698</v>
      </c>
    </row>
    <row r="1008" ht="15.75" customHeight="1">
      <c r="A1008" s="3">
        <v>2001007.0</v>
      </c>
      <c r="B1008" s="4" t="s">
        <v>5699</v>
      </c>
      <c r="C1008" s="3">
        <v>1000333.0</v>
      </c>
      <c r="D1008" s="4" t="s">
        <v>2291</v>
      </c>
      <c r="E1008" s="4" t="s">
        <v>2293</v>
      </c>
      <c r="F1008" s="4" t="s">
        <v>462</v>
      </c>
      <c r="G1008" s="4" t="b">
        <v>1</v>
      </c>
      <c r="H1008" s="4" t="s">
        <v>5700</v>
      </c>
    </row>
    <row r="1009" ht="15.75" customHeight="1">
      <c r="A1009" s="3">
        <v>2001008.0</v>
      </c>
      <c r="B1009" s="4" t="s">
        <v>5701</v>
      </c>
      <c r="C1009" s="3">
        <v>1000321.0</v>
      </c>
      <c r="D1009" s="4" t="s">
        <v>2216</v>
      </c>
      <c r="E1009" s="4" t="s">
        <v>2218</v>
      </c>
      <c r="F1009" s="4" t="s">
        <v>1539</v>
      </c>
      <c r="G1009" s="4" t="b">
        <v>1</v>
      </c>
      <c r="H1009" s="4" t="s">
        <v>5702</v>
      </c>
    </row>
    <row r="1010" ht="15.75" customHeight="1">
      <c r="A1010" s="3">
        <v>2001009.0</v>
      </c>
      <c r="B1010" s="4" t="s">
        <v>5704</v>
      </c>
      <c r="C1010" s="3">
        <v>1000322.0</v>
      </c>
      <c r="D1010" s="4" t="s">
        <v>2224</v>
      </c>
      <c r="E1010" s="4" t="s">
        <v>2226</v>
      </c>
      <c r="F1010" s="4" t="s">
        <v>2067</v>
      </c>
      <c r="G1010" s="4" t="b">
        <v>1</v>
      </c>
      <c r="H1010" s="4" t="s">
        <v>5705</v>
      </c>
    </row>
    <row r="1011" ht="15.75" customHeight="1">
      <c r="A1011" s="3">
        <v>2001010.0</v>
      </c>
      <c r="B1011" s="4" t="s">
        <v>5706</v>
      </c>
      <c r="C1011" s="3">
        <v>1000323.0</v>
      </c>
      <c r="D1011" s="4" t="s">
        <v>2233</v>
      </c>
      <c r="E1011" s="4" t="s">
        <v>2234</v>
      </c>
      <c r="F1011" s="4" t="s">
        <v>2405</v>
      </c>
      <c r="G1011" s="4" t="b">
        <v>1</v>
      </c>
      <c r="H1011" s="4" t="s">
        <v>5707</v>
      </c>
    </row>
    <row r="1012" ht="15.75" customHeight="1">
      <c r="A1012" s="3">
        <v>2001011.0</v>
      </c>
      <c r="B1012" s="4" t="s">
        <v>5708</v>
      </c>
      <c r="C1012" s="3">
        <v>1000337.0</v>
      </c>
      <c r="D1012" s="4" t="s">
        <v>2315</v>
      </c>
      <c r="E1012" s="4" t="s">
        <v>2316</v>
      </c>
      <c r="F1012" s="4" t="s">
        <v>5710</v>
      </c>
      <c r="G1012" s="4" t="b">
        <v>1</v>
      </c>
      <c r="H1012" s="4" t="s">
        <v>5711</v>
      </c>
    </row>
    <row r="1013" ht="15.75" customHeight="1">
      <c r="A1013" s="3">
        <v>2001012.0</v>
      </c>
      <c r="B1013" s="4" t="s">
        <v>5712</v>
      </c>
      <c r="C1013" s="3">
        <v>1000336.0</v>
      </c>
      <c r="D1013" s="4" t="s">
        <v>2309</v>
      </c>
      <c r="E1013" s="4" t="s">
        <v>2311</v>
      </c>
      <c r="F1013" s="4" t="s">
        <v>5713</v>
      </c>
      <c r="G1013" s="4" t="b">
        <v>1</v>
      </c>
      <c r="H1013" s="4" t="s">
        <v>5714</v>
      </c>
    </row>
    <row r="1014" ht="15.75" customHeight="1">
      <c r="A1014" s="3">
        <v>2001013.0</v>
      </c>
      <c r="B1014" s="4" t="s">
        <v>5715</v>
      </c>
      <c r="C1014" s="3">
        <v>1000338.0</v>
      </c>
      <c r="D1014" s="4" t="s">
        <v>2320</v>
      </c>
      <c r="E1014" s="4" t="s">
        <v>2321</v>
      </c>
      <c r="F1014" s="4" t="s">
        <v>5717</v>
      </c>
      <c r="G1014" s="4" t="b">
        <v>1</v>
      </c>
      <c r="H1014" s="4" t="s">
        <v>5718</v>
      </c>
    </row>
    <row r="1015" ht="15.75" customHeight="1">
      <c r="A1015" s="3">
        <v>2001014.0</v>
      </c>
      <c r="B1015" s="4" t="s">
        <v>5719</v>
      </c>
      <c r="C1015" s="3">
        <v>1000348.0</v>
      </c>
      <c r="D1015" s="4" t="s">
        <v>2378</v>
      </c>
      <c r="E1015" s="4" t="s">
        <v>2379</v>
      </c>
      <c r="F1015" s="4" t="s">
        <v>5710</v>
      </c>
      <c r="G1015" s="4" t="b">
        <v>1</v>
      </c>
      <c r="H1015" s="4" t="s">
        <v>5720</v>
      </c>
    </row>
    <row r="1016" ht="15.75" customHeight="1">
      <c r="A1016" s="3">
        <v>2001015.0</v>
      </c>
      <c r="B1016" s="4" t="s">
        <v>5721</v>
      </c>
      <c r="C1016" s="3">
        <v>1000317.0</v>
      </c>
      <c r="D1016" s="4" t="s">
        <v>2183</v>
      </c>
      <c r="E1016" s="4" t="s">
        <v>2184</v>
      </c>
      <c r="F1016" s="4" t="s">
        <v>3350</v>
      </c>
      <c r="G1016" s="4" t="b">
        <v>1</v>
      </c>
      <c r="H1016" s="4" t="s">
        <v>5722</v>
      </c>
    </row>
    <row r="1017" ht="15.75" customHeight="1">
      <c r="A1017" s="3">
        <v>2001016.0</v>
      </c>
      <c r="B1017" s="4" t="s">
        <v>5724</v>
      </c>
      <c r="C1017" s="3">
        <v>1000349.0</v>
      </c>
      <c r="D1017" s="4" t="s">
        <v>2385</v>
      </c>
      <c r="E1017" s="4" t="s">
        <v>2386</v>
      </c>
      <c r="F1017" s="4" t="s">
        <v>5725</v>
      </c>
      <c r="G1017" s="4" t="b">
        <v>1</v>
      </c>
      <c r="H1017" s="4" t="s">
        <v>5726</v>
      </c>
    </row>
    <row r="1018" ht="15.75" customHeight="1">
      <c r="A1018" s="3">
        <v>2001017.0</v>
      </c>
      <c r="B1018" s="4" t="s">
        <v>5727</v>
      </c>
      <c r="C1018" s="3">
        <v>1000347.0</v>
      </c>
      <c r="D1018" s="4" t="s">
        <v>2371</v>
      </c>
      <c r="E1018" s="4" t="s">
        <v>2373</v>
      </c>
      <c r="F1018" s="4" t="s">
        <v>2405</v>
      </c>
      <c r="G1018" s="4" t="b">
        <v>1</v>
      </c>
      <c r="H1018" s="4" t="s">
        <v>5729</v>
      </c>
    </row>
    <row r="1019" ht="15.75" customHeight="1">
      <c r="A1019" s="3">
        <v>2001018.0</v>
      </c>
      <c r="B1019" s="4" t="s">
        <v>5730</v>
      </c>
      <c r="C1019" s="3">
        <v>1000346.0</v>
      </c>
      <c r="D1019" s="4" t="s">
        <v>2365</v>
      </c>
      <c r="E1019" s="4" t="s">
        <v>2367</v>
      </c>
      <c r="F1019" s="4" t="s">
        <v>5731</v>
      </c>
      <c r="G1019" s="4" t="b">
        <v>1</v>
      </c>
      <c r="H1019" s="4" t="s">
        <v>5733</v>
      </c>
    </row>
    <row r="1020" ht="15.75" customHeight="1">
      <c r="A1020" s="3">
        <v>2001019.0</v>
      </c>
      <c r="B1020" s="4" t="s">
        <v>5734</v>
      </c>
      <c r="C1020" s="3">
        <v>1000319.0</v>
      </c>
      <c r="D1020" s="4" t="s">
        <v>2199</v>
      </c>
      <c r="E1020" s="4" t="s">
        <v>2201</v>
      </c>
      <c r="F1020" s="4" t="s">
        <v>2405</v>
      </c>
      <c r="G1020" s="4" t="b">
        <v>1</v>
      </c>
      <c r="H1020" s="4" t="s">
        <v>5735</v>
      </c>
    </row>
    <row r="1021" ht="15.75" customHeight="1">
      <c r="A1021" s="3">
        <v>2001020.0</v>
      </c>
      <c r="B1021" s="4" t="s">
        <v>5736</v>
      </c>
      <c r="C1021" s="3">
        <v>1000330.0</v>
      </c>
      <c r="D1021" s="4" t="s">
        <v>2273</v>
      </c>
      <c r="E1021" s="4" t="s">
        <v>2274</v>
      </c>
      <c r="F1021" s="4" t="s">
        <v>462</v>
      </c>
      <c r="G1021" s="4" t="b">
        <v>1</v>
      </c>
      <c r="H1021" s="4" t="s">
        <v>5738</v>
      </c>
    </row>
    <row r="1022" ht="15.75" customHeight="1">
      <c r="A1022" s="3">
        <v>2001021.0</v>
      </c>
      <c r="B1022" s="4" t="s">
        <v>5739</v>
      </c>
      <c r="C1022" s="3">
        <v>1000325.0</v>
      </c>
      <c r="D1022" s="4" t="s">
        <v>2245</v>
      </c>
      <c r="E1022" s="4" t="s">
        <v>2246</v>
      </c>
      <c r="F1022" s="4" t="s">
        <v>462</v>
      </c>
      <c r="G1022" s="4" t="b">
        <v>1</v>
      </c>
      <c r="H1022" s="4" t="s">
        <v>5740</v>
      </c>
    </row>
    <row r="1023" ht="15.75" customHeight="1">
      <c r="A1023" s="3">
        <v>2001022.0</v>
      </c>
      <c r="B1023" s="4" t="s">
        <v>5741</v>
      </c>
      <c r="C1023" s="3">
        <v>1000342.0</v>
      </c>
      <c r="D1023" s="4" t="s">
        <v>2343</v>
      </c>
      <c r="E1023" s="4" t="s">
        <v>2344</v>
      </c>
      <c r="F1023" s="4" t="s">
        <v>462</v>
      </c>
      <c r="G1023" s="4" t="b">
        <v>1</v>
      </c>
      <c r="H1023" s="4" t="s">
        <v>5742</v>
      </c>
    </row>
    <row r="1024" ht="15.75" customHeight="1">
      <c r="A1024" s="3">
        <v>2001023.0</v>
      </c>
      <c r="B1024" s="4" t="s">
        <v>5743</v>
      </c>
      <c r="C1024" s="3">
        <v>1000320.0</v>
      </c>
      <c r="D1024" s="4" t="s">
        <v>2208</v>
      </c>
      <c r="E1024" s="4" t="s">
        <v>2210</v>
      </c>
      <c r="F1024" s="4" t="s">
        <v>5744</v>
      </c>
      <c r="G1024" s="4" t="b">
        <v>1</v>
      </c>
      <c r="H1024" s="4" t="s">
        <v>5745</v>
      </c>
    </row>
    <row r="1025" ht="15.75" customHeight="1">
      <c r="A1025" s="3">
        <v>2001024.0</v>
      </c>
      <c r="B1025" s="4" t="s">
        <v>5746</v>
      </c>
      <c r="C1025" s="3">
        <v>1000318.0</v>
      </c>
      <c r="D1025" s="4" t="s">
        <v>2190</v>
      </c>
      <c r="E1025" s="4" t="s">
        <v>2192</v>
      </c>
      <c r="F1025" s="4" t="s">
        <v>3350</v>
      </c>
      <c r="G1025" s="4" t="b">
        <v>1</v>
      </c>
      <c r="H1025" s="4" t="s">
        <v>5748</v>
      </c>
    </row>
    <row r="1026" ht="15.75" customHeight="1">
      <c r="A1026" s="3">
        <v>2001025.0</v>
      </c>
      <c r="B1026" s="4" t="s">
        <v>5749</v>
      </c>
      <c r="C1026" s="3">
        <v>1000331.0</v>
      </c>
      <c r="D1026" s="4" t="s">
        <v>2279</v>
      </c>
      <c r="E1026" s="4" t="s">
        <v>2281</v>
      </c>
      <c r="F1026" s="4" t="s">
        <v>5750</v>
      </c>
      <c r="G1026" s="4" t="b">
        <v>1</v>
      </c>
      <c r="H1026" s="4" t="s">
        <v>5751</v>
      </c>
    </row>
    <row r="1027" ht="15.75" customHeight="1">
      <c r="A1027" s="3">
        <v>2001026.0</v>
      </c>
      <c r="B1027" s="4" t="s">
        <v>5752</v>
      </c>
      <c r="C1027" s="3">
        <v>1000332.0</v>
      </c>
      <c r="D1027" s="4" t="s">
        <v>2286</v>
      </c>
      <c r="E1027" s="4" t="s">
        <v>2287</v>
      </c>
      <c r="F1027" s="4" t="s">
        <v>5753</v>
      </c>
      <c r="G1027" s="4" t="b">
        <v>1</v>
      </c>
      <c r="H1027" s="4" t="s">
        <v>5755</v>
      </c>
    </row>
    <row r="1028" ht="15.75" customHeight="1">
      <c r="A1028" s="3">
        <v>2001027.0</v>
      </c>
      <c r="B1028" s="4" t="s">
        <v>5756</v>
      </c>
      <c r="C1028" s="3">
        <v>1000343.0</v>
      </c>
      <c r="D1028" s="4" t="s">
        <v>5757</v>
      </c>
      <c r="E1028" s="4" t="s">
        <v>5758</v>
      </c>
      <c r="F1028" s="4" t="s">
        <v>1539</v>
      </c>
      <c r="G1028" s="4" t="b">
        <v>1</v>
      </c>
      <c r="H1028" s="4" t="s">
        <v>5759</v>
      </c>
    </row>
    <row r="1029" ht="15.75" customHeight="1">
      <c r="A1029" s="3">
        <v>2001028.0</v>
      </c>
      <c r="B1029" s="4" t="s">
        <v>5760</v>
      </c>
      <c r="C1029" s="3">
        <v>1000344.0</v>
      </c>
      <c r="D1029" s="4" t="s">
        <v>2353</v>
      </c>
      <c r="E1029" s="4" t="s">
        <v>2354</v>
      </c>
      <c r="F1029" s="4" t="s">
        <v>462</v>
      </c>
      <c r="G1029" s="4" t="b">
        <v>1</v>
      </c>
      <c r="H1029" s="4" t="s">
        <v>5761</v>
      </c>
    </row>
  </sheetData>
  <customSheetViews>
    <customSheetView guid="{2D5450D1-C254-4253-95F6-DC3DF1E11F4F}" filter="1" showAutoFilter="1">
      <autoFilter ref="$A$1:$H$1029"/>
      <extLst>
        <ext uri="GoogleSheetsCustomDataVersion1">
          <go:sheetsCustomData xmlns:go="http://customooxmlschemas.google.com/" filterViewId="2026737901"/>
        </ext>
      </extLst>
    </customSheetView>
  </customSheetView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4" width="17.0"/>
    <col customWidth="1" min="5" max="10" width="18.0"/>
    <col customWidth="1" min="11" max="11" width="34.0"/>
    <col customWidth="1" min="12" max="12" width="18.0"/>
    <col customWidth="1" min="13" max="13" width="30.0"/>
    <col customWidth="1" min="14" max="26" width="8.63"/>
  </cols>
  <sheetData>
    <row r="1" ht="33.75" customHeight="1">
      <c r="A1" s="1" t="s">
        <v>200</v>
      </c>
      <c r="B1" s="1" t="s">
        <v>1</v>
      </c>
      <c r="C1" s="1" t="s">
        <v>203</v>
      </c>
      <c r="D1" s="1" t="s">
        <v>29</v>
      </c>
      <c r="E1" s="1" t="s">
        <v>39</v>
      </c>
      <c r="F1" s="1" t="s">
        <v>46</v>
      </c>
      <c r="G1" s="1" t="s">
        <v>49</v>
      </c>
      <c r="H1" s="1" t="s">
        <v>51</v>
      </c>
      <c r="I1" s="1" t="s">
        <v>54</v>
      </c>
      <c r="J1" s="1" t="s">
        <v>209</v>
      </c>
      <c r="K1" s="1" t="s">
        <v>210</v>
      </c>
      <c r="L1" s="1" t="s">
        <v>212</v>
      </c>
      <c r="M1" s="1" t="s">
        <v>70</v>
      </c>
    </row>
    <row r="2">
      <c r="A2" s="3">
        <v>3000001.0</v>
      </c>
      <c r="B2" s="3">
        <v>2000001.0</v>
      </c>
      <c r="C2" s="3">
        <v>1.0</v>
      </c>
      <c r="D2" s="4" t="s">
        <v>50</v>
      </c>
      <c r="E2" s="5">
        <v>334.0</v>
      </c>
      <c r="F2" s="5">
        <v>7.1</v>
      </c>
      <c r="G2" s="5">
        <v>59.7</v>
      </c>
      <c r="H2" s="5">
        <v>3.8</v>
      </c>
      <c r="I2" s="5">
        <v>16.4</v>
      </c>
      <c r="J2" s="4">
        <v>100.0</v>
      </c>
      <c r="K2" s="4" t="s">
        <v>221</v>
      </c>
      <c r="L2" s="4" t="s">
        <v>223</v>
      </c>
      <c r="M2" s="4" t="s">
        <v>137</v>
      </c>
    </row>
    <row r="3">
      <c r="A3" s="3">
        <v>3000002.0</v>
      </c>
      <c r="B3" s="3">
        <v>2000002.0</v>
      </c>
      <c r="C3" s="3">
        <v>1.0</v>
      </c>
      <c r="D3" s="4" t="s">
        <v>73</v>
      </c>
      <c r="E3" s="5">
        <v>332.0</v>
      </c>
      <c r="F3" s="5">
        <v>8.3</v>
      </c>
      <c r="G3" s="5">
        <v>59.8</v>
      </c>
      <c r="H3" s="5">
        <v>3.0</v>
      </c>
      <c r="I3" s="5">
        <v>16.4</v>
      </c>
      <c r="J3" s="4">
        <v>100.0</v>
      </c>
      <c r="K3" s="4" t="s">
        <v>221</v>
      </c>
      <c r="L3" s="4" t="s">
        <v>223</v>
      </c>
      <c r="M3" s="4" t="s">
        <v>161</v>
      </c>
    </row>
    <row r="4">
      <c r="A4" s="3">
        <v>3000003.0</v>
      </c>
      <c r="B4" s="3">
        <v>2000003.0</v>
      </c>
      <c r="C4" s="3">
        <v>1.0</v>
      </c>
      <c r="D4" s="4" t="s">
        <v>100</v>
      </c>
      <c r="E4" s="5">
        <v>139.0</v>
      </c>
      <c r="F4" s="5">
        <v>2.9</v>
      </c>
      <c r="G4" s="5">
        <v>24.9</v>
      </c>
      <c r="H4" s="5">
        <v>1.6</v>
      </c>
      <c r="I4" s="5">
        <v>6.9</v>
      </c>
      <c r="J4" s="4">
        <v>100.0</v>
      </c>
      <c r="K4" s="4" t="s">
        <v>221</v>
      </c>
      <c r="L4" s="4" t="s">
        <v>223</v>
      </c>
      <c r="M4" s="4" t="s">
        <v>137</v>
      </c>
    </row>
    <row r="5">
      <c r="A5" s="3">
        <v>3000004.0</v>
      </c>
      <c r="B5" s="3">
        <v>2000004.0</v>
      </c>
      <c r="C5" s="3">
        <v>1.0</v>
      </c>
      <c r="D5" s="4" t="s">
        <v>119</v>
      </c>
      <c r="E5" s="5">
        <v>346.0</v>
      </c>
      <c r="F5" s="5">
        <v>9.7</v>
      </c>
      <c r="G5" s="5">
        <v>62.6</v>
      </c>
      <c r="H5" s="5">
        <v>3.8</v>
      </c>
      <c r="I5" s="5">
        <v>11.5</v>
      </c>
      <c r="J5" s="4">
        <v>100.0</v>
      </c>
      <c r="K5" s="4" t="s">
        <v>221</v>
      </c>
      <c r="L5" s="4" t="s">
        <v>223</v>
      </c>
      <c r="M5" s="4" t="s">
        <v>137</v>
      </c>
    </row>
    <row r="6">
      <c r="A6" s="3">
        <v>3000005.0</v>
      </c>
      <c r="B6" s="3">
        <v>2000005.0</v>
      </c>
      <c r="C6" s="3">
        <v>1.0</v>
      </c>
      <c r="D6" s="4" t="s">
        <v>141</v>
      </c>
      <c r="E6" s="5">
        <v>112.0</v>
      </c>
      <c r="F6" s="5">
        <v>3.1</v>
      </c>
      <c r="G6" s="5">
        <v>20.2</v>
      </c>
      <c r="H6" s="5">
        <v>1.2</v>
      </c>
      <c r="I6" s="5">
        <v>3.7</v>
      </c>
      <c r="J6" s="4">
        <v>100.0</v>
      </c>
      <c r="K6" s="4" t="s">
        <v>221</v>
      </c>
      <c r="L6" s="4" t="s">
        <v>223</v>
      </c>
      <c r="M6" s="4" t="s">
        <v>137</v>
      </c>
    </row>
    <row r="7">
      <c r="A7" s="3">
        <v>3000006.0</v>
      </c>
      <c r="B7" s="3">
        <v>2000006.0</v>
      </c>
      <c r="C7" s="3">
        <v>1.0</v>
      </c>
      <c r="D7" s="4" t="s">
        <v>148</v>
      </c>
      <c r="E7" s="5">
        <v>350.0</v>
      </c>
      <c r="F7" s="5">
        <v>9.4</v>
      </c>
      <c r="G7" s="5">
        <v>65.2</v>
      </c>
      <c r="H7" s="5">
        <v>3.7</v>
      </c>
      <c r="I7" s="5">
        <v>9.4</v>
      </c>
      <c r="J7" s="4">
        <v>100.0</v>
      </c>
      <c r="K7" s="4" t="s">
        <v>221</v>
      </c>
      <c r="L7" s="4" t="s">
        <v>223</v>
      </c>
      <c r="M7" s="4" t="s">
        <v>137</v>
      </c>
    </row>
    <row r="8">
      <c r="A8" s="3">
        <v>3000007.0</v>
      </c>
      <c r="B8" s="3">
        <v>2000007.0</v>
      </c>
      <c r="C8" s="3">
        <v>1.0</v>
      </c>
      <c r="D8" s="4" t="s">
        <v>157</v>
      </c>
      <c r="E8" s="5">
        <v>113.0</v>
      </c>
      <c r="F8" s="5">
        <v>3.0</v>
      </c>
      <c r="G8" s="5">
        <v>21.0</v>
      </c>
      <c r="H8" s="5">
        <v>1.2</v>
      </c>
      <c r="I8" s="5">
        <v>3.0</v>
      </c>
      <c r="J8" s="4">
        <v>100.0</v>
      </c>
      <c r="K8" s="4" t="s">
        <v>221</v>
      </c>
      <c r="L8" s="4" t="s">
        <v>223</v>
      </c>
      <c r="M8" s="4" t="s">
        <v>137</v>
      </c>
    </row>
    <row r="9">
      <c r="A9" s="3">
        <v>3000008.0</v>
      </c>
      <c r="B9" s="3">
        <v>2000008.0</v>
      </c>
      <c r="C9" s="3">
        <v>1.0</v>
      </c>
      <c r="D9" s="4" t="s">
        <v>163</v>
      </c>
      <c r="E9" s="5">
        <v>333.0</v>
      </c>
      <c r="F9" s="5">
        <v>8.7</v>
      </c>
      <c r="G9" s="5">
        <v>63.2</v>
      </c>
      <c r="H9" s="5">
        <v>2.5</v>
      </c>
      <c r="I9" s="5">
        <v>11.5</v>
      </c>
      <c r="J9" s="4">
        <v>100.0</v>
      </c>
      <c r="K9" s="4" t="s">
        <v>221</v>
      </c>
      <c r="L9" s="4" t="s">
        <v>223</v>
      </c>
      <c r="M9" s="4" t="s">
        <v>161</v>
      </c>
    </row>
    <row r="10">
      <c r="A10" s="3">
        <v>3000009.0</v>
      </c>
      <c r="B10" s="3">
        <v>2000009.0</v>
      </c>
      <c r="C10" s="3">
        <v>1.0</v>
      </c>
      <c r="D10" s="4" t="s">
        <v>171</v>
      </c>
      <c r="E10" s="5">
        <v>335.0</v>
      </c>
      <c r="F10" s="5">
        <v>8.1</v>
      </c>
      <c r="G10" s="5">
        <v>63.2</v>
      </c>
      <c r="H10" s="5">
        <v>3.0</v>
      </c>
      <c r="I10" s="5">
        <v>11.5</v>
      </c>
      <c r="J10" s="4">
        <v>100.0</v>
      </c>
      <c r="K10" s="4" t="s">
        <v>221</v>
      </c>
      <c r="L10" s="4" t="s">
        <v>223</v>
      </c>
      <c r="M10" s="4" t="s">
        <v>161</v>
      </c>
    </row>
    <row r="11">
      <c r="A11" s="3">
        <v>3000010.0</v>
      </c>
      <c r="B11" s="3">
        <v>2000010.0</v>
      </c>
      <c r="C11" s="3">
        <v>1.0</v>
      </c>
      <c r="D11" s="4" t="s">
        <v>178</v>
      </c>
      <c r="E11" s="5">
        <v>340.0</v>
      </c>
      <c r="F11" s="5">
        <v>8.8</v>
      </c>
      <c r="G11" s="5">
        <v>61.6</v>
      </c>
      <c r="H11" s="5">
        <v>3.9</v>
      </c>
      <c r="I11" s="5">
        <v>11.5</v>
      </c>
      <c r="J11" s="4">
        <v>100.0</v>
      </c>
      <c r="K11" s="4" t="s">
        <v>221</v>
      </c>
      <c r="L11" s="4" t="s">
        <v>223</v>
      </c>
      <c r="M11" s="4" t="s">
        <v>161</v>
      </c>
    </row>
    <row r="12">
      <c r="A12" s="3">
        <v>3000011.0</v>
      </c>
      <c r="B12" s="3">
        <v>2000011.0</v>
      </c>
      <c r="C12" s="3">
        <v>1.0</v>
      </c>
      <c r="D12" s="4" t="s">
        <v>188</v>
      </c>
      <c r="E12" s="5">
        <v>333.0</v>
      </c>
      <c r="F12" s="5">
        <v>9.0</v>
      </c>
      <c r="G12" s="5">
        <v>62.5</v>
      </c>
      <c r="H12" s="5">
        <v>2.6</v>
      </c>
      <c r="I12" s="5">
        <v>11.5</v>
      </c>
      <c r="J12" s="4">
        <v>100.0</v>
      </c>
      <c r="K12" s="4" t="s">
        <v>221</v>
      </c>
      <c r="L12" s="4" t="s">
        <v>223</v>
      </c>
      <c r="M12" s="4" t="s">
        <v>161</v>
      </c>
    </row>
    <row r="13">
      <c r="A13" s="3">
        <v>3000012.0</v>
      </c>
      <c r="B13" s="3">
        <v>2000012.0</v>
      </c>
      <c r="C13" s="3">
        <v>1.0</v>
      </c>
      <c r="D13" s="4" t="s">
        <v>199</v>
      </c>
      <c r="E13" s="5">
        <v>339.0</v>
      </c>
      <c r="F13" s="5">
        <v>8.8</v>
      </c>
      <c r="G13" s="5">
        <v>60.1</v>
      </c>
      <c r="H13" s="5">
        <v>4.5</v>
      </c>
      <c r="I13" s="5">
        <v>11.5</v>
      </c>
      <c r="J13" s="4">
        <v>100.0</v>
      </c>
      <c r="K13" s="4" t="s">
        <v>221</v>
      </c>
      <c r="L13" s="4" t="s">
        <v>223</v>
      </c>
      <c r="M13" s="4" t="s">
        <v>161</v>
      </c>
    </row>
    <row r="14">
      <c r="A14" s="3">
        <v>3000013.0</v>
      </c>
      <c r="B14" s="3">
        <v>2000013.0</v>
      </c>
      <c r="C14" s="3">
        <v>1.0</v>
      </c>
      <c r="D14" s="4" t="s">
        <v>208</v>
      </c>
      <c r="E14" s="5">
        <v>330.0</v>
      </c>
      <c r="F14" s="5">
        <v>7.6</v>
      </c>
      <c r="G14" s="5">
        <v>63.8</v>
      </c>
      <c r="H14" s="5">
        <v>2.4</v>
      </c>
      <c r="I14" s="5">
        <v>11.5</v>
      </c>
      <c r="J14" s="4">
        <v>100.0</v>
      </c>
      <c r="K14" s="4" t="s">
        <v>221</v>
      </c>
      <c r="L14" s="4" t="s">
        <v>223</v>
      </c>
      <c r="M14" s="4" t="s">
        <v>161</v>
      </c>
    </row>
    <row r="15">
      <c r="A15" s="3">
        <v>3000014.0</v>
      </c>
      <c r="B15" s="3">
        <v>2000014.0</v>
      </c>
      <c r="C15" s="3">
        <v>1.0</v>
      </c>
      <c r="D15" s="4" t="s">
        <v>220</v>
      </c>
      <c r="E15" s="5">
        <v>335.0</v>
      </c>
      <c r="F15" s="5">
        <v>8.4</v>
      </c>
      <c r="G15" s="5">
        <v>62.4</v>
      </c>
      <c r="H15" s="5">
        <v>3.2</v>
      </c>
      <c r="I15" s="5">
        <v>11.5</v>
      </c>
      <c r="J15" s="4">
        <v>100.0</v>
      </c>
      <c r="K15" s="4" t="s">
        <v>221</v>
      </c>
      <c r="L15" s="4" t="s">
        <v>223</v>
      </c>
      <c r="M15" s="4" t="s">
        <v>161</v>
      </c>
    </row>
    <row r="16">
      <c r="A16" s="3">
        <v>3000015.0</v>
      </c>
      <c r="B16" s="3">
        <v>2000015.0</v>
      </c>
      <c r="C16" s="3">
        <v>1.0</v>
      </c>
      <c r="D16" s="4" t="s">
        <v>231</v>
      </c>
      <c r="E16" s="5">
        <v>365.0</v>
      </c>
      <c r="F16" s="5">
        <v>9.3</v>
      </c>
      <c r="G16" s="5">
        <v>64.2</v>
      </c>
      <c r="H16" s="5">
        <v>5.9</v>
      </c>
      <c r="I16" s="5">
        <v>9.0</v>
      </c>
      <c r="J16" s="4">
        <v>100.0</v>
      </c>
      <c r="K16" s="4" t="s">
        <v>221</v>
      </c>
      <c r="L16" s="4" t="s">
        <v>223</v>
      </c>
      <c r="M16" s="4" t="s">
        <v>137</v>
      </c>
    </row>
    <row r="17">
      <c r="A17" s="3">
        <v>3000016.0</v>
      </c>
      <c r="B17" s="3">
        <v>2000016.0</v>
      </c>
      <c r="C17" s="3">
        <v>1.0</v>
      </c>
      <c r="D17" s="4" t="s">
        <v>238</v>
      </c>
      <c r="E17" s="5">
        <v>375.0</v>
      </c>
      <c r="F17" s="5">
        <v>9.5</v>
      </c>
      <c r="G17" s="5">
        <v>64.8</v>
      </c>
      <c r="H17" s="5">
        <v>6.8</v>
      </c>
      <c r="I17" s="5">
        <v>8.8</v>
      </c>
      <c r="J17" s="4">
        <v>100.0</v>
      </c>
      <c r="K17" s="4" t="s">
        <v>221</v>
      </c>
      <c r="L17" s="4" t="s">
        <v>223</v>
      </c>
      <c r="M17" s="4" t="s">
        <v>137</v>
      </c>
    </row>
    <row r="18">
      <c r="A18" s="3">
        <v>3000017.0</v>
      </c>
      <c r="B18" s="3">
        <v>2000017.0</v>
      </c>
      <c r="C18" s="3">
        <v>1.0</v>
      </c>
      <c r="D18" s="4" t="s">
        <v>247</v>
      </c>
      <c r="E18" s="5">
        <v>367.0</v>
      </c>
      <c r="F18" s="5">
        <v>8.6</v>
      </c>
      <c r="G18" s="5">
        <v>65.7</v>
      </c>
      <c r="H18" s="5">
        <v>6.2</v>
      </c>
      <c r="I18" s="5">
        <v>7.3</v>
      </c>
      <c r="J18" s="4">
        <v>100.0</v>
      </c>
      <c r="K18" s="4" t="s">
        <v>221</v>
      </c>
      <c r="L18" s="4" t="s">
        <v>223</v>
      </c>
      <c r="M18" s="4" t="s">
        <v>137</v>
      </c>
    </row>
    <row r="19">
      <c r="A19" s="3">
        <v>3000018.0</v>
      </c>
      <c r="B19" s="3">
        <v>2000018.0</v>
      </c>
      <c r="C19" s="3">
        <v>1.0</v>
      </c>
      <c r="D19" s="4" t="s">
        <v>254</v>
      </c>
      <c r="E19" s="5">
        <v>370.0</v>
      </c>
      <c r="F19" s="5">
        <v>8.2</v>
      </c>
      <c r="G19" s="5">
        <v>65.7</v>
      </c>
      <c r="H19" s="5">
        <v>6.4</v>
      </c>
      <c r="I19" s="5">
        <v>8.3</v>
      </c>
      <c r="J19" s="4">
        <v>100.0</v>
      </c>
      <c r="K19" s="4" t="s">
        <v>221</v>
      </c>
      <c r="L19" s="4" t="s">
        <v>223</v>
      </c>
      <c r="M19" s="4" t="s">
        <v>137</v>
      </c>
    </row>
    <row r="20">
      <c r="A20" s="3">
        <v>3000019.0</v>
      </c>
      <c r="B20" s="3">
        <v>2000019.0</v>
      </c>
      <c r="C20" s="3">
        <v>1.0</v>
      </c>
      <c r="D20" s="4" t="s">
        <v>262</v>
      </c>
      <c r="E20" s="5">
        <v>382.0</v>
      </c>
      <c r="F20" s="5">
        <v>13.5</v>
      </c>
      <c r="G20" s="5">
        <v>57.8</v>
      </c>
      <c r="H20" s="5">
        <v>8.4</v>
      </c>
      <c r="I20" s="5">
        <v>10.5</v>
      </c>
      <c r="J20" s="4">
        <v>100.0</v>
      </c>
      <c r="K20" s="4" t="s">
        <v>221</v>
      </c>
      <c r="L20" s="4" t="s">
        <v>223</v>
      </c>
      <c r="M20" s="4" t="s">
        <v>137</v>
      </c>
    </row>
    <row r="21" ht="15.75" customHeight="1">
      <c r="A21" s="3">
        <v>3000020.0</v>
      </c>
      <c r="B21" s="3">
        <v>2000020.0</v>
      </c>
      <c r="C21" s="3">
        <v>1.0</v>
      </c>
      <c r="D21" s="4" t="s">
        <v>269</v>
      </c>
      <c r="E21" s="5">
        <v>375.0</v>
      </c>
      <c r="F21" s="5">
        <v>12.2</v>
      </c>
      <c r="G21" s="5">
        <v>58.6</v>
      </c>
      <c r="H21" s="5">
        <v>8.2</v>
      </c>
      <c r="I21" s="5">
        <v>8.8</v>
      </c>
      <c r="J21" s="4">
        <v>100.0</v>
      </c>
      <c r="K21" s="4" t="s">
        <v>221</v>
      </c>
      <c r="L21" s="4" t="s">
        <v>223</v>
      </c>
      <c r="M21" s="4" t="s">
        <v>137</v>
      </c>
    </row>
    <row r="22" ht="15.75" customHeight="1">
      <c r="A22" s="3">
        <v>3000021.0</v>
      </c>
      <c r="B22" s="3">
        <v>2000021.0</v>
      </c>
      <c r="C22" s="3">
        <v>1.0</v>
      </c>
      <c r="D22" s="4" t="s">
        <v>276</v>
      </c>
      <c r="E22" s="5">
        <v>391.0</v>
      </c>
      <c r="F22" s="5">
        <v>13.3</v>
      </c>
      <c r="G22" s="5">
        <v>56.9</v>
      </c>
      <c r="H22" s="5">
        <v>9.6</v>
      </c>
      <c r="I22" s="5">
        <v>11.7</v>
      </c>
      <c r="J22" s="4">
        <v>100.0</v>
      </c>
      <c r="K22" s="4" t="s">
        <v>221</v>
      </c>
      <c r="L22" s="4" t="s">
        <v>223</v>
      </c>
      <c r="M22" s="4" t="s">
        <v>137</v>
      </c>
    </row>
    <row r="23" ht="15.75" customHeight="1">
      <c r="A23" s="3">
        <v>3000022.0</v>
      </c>
      <c r="B23" s="3">
        <v>2000022.0</v>
      </c>
      <c r="C23" s="3">
        <v>1.0</v>
      </c>
      <c r="D23" s="4" t="s">
        <v>286</v>
      </c>
      <c r="E23" s="5">
        <v>371.0</v>
      </c>
      <c r="F23" s="5">
        <v>14.5</v>
      </c>
      <c r="G23" s="5">
        <v>60.1</v>
      </c>
      <c r="H23" s="5">
        <v>6.3</v>
      </c>
      <c r="I23" s="5">
        <v>7.6</v>
      </c>
      <c r="J23" s="4">
        <v>100.0</v>
      </c>
      <c r="K23" s="4" t="s">
        <v>221</v>
      </c>
      <c r="L23" s="4" t="s">
        <v>223</v>
      </c>
      <c r="M23" s="4" t="s">
        <v>137</v>
      </c>
    </row>
    <row r="24" ht="15.75" customHeight="1">
      <c r="A24" s="3">
        <v>3000023.0</v>
      </c>
      <c r="B24" s="3">
        <v>2000023.0</v>
      </c>
      <c r="C24" s="3">
        <v>1.0</v>
      </c>
      <c r="D24" s="4" t="s">
        <v>293</v>
      </c>
      <c r="E24" s="5">
        <v>376.0</v>
      </c>
      <c r="F24" s="5">
        <v>10.9</v>
      </c>
      <c r="G24" s="5">
        <v>64.5</v>
      </c>
      <c r="H24" s="5">
        <v>6.4</v>
      </c>
      <c r="I24" s="5">
        <v>8.6</v>
      </c>
      <c r="J24" s="4">
        <v>100.0</v>
      </c>
      <c r="K24" s="4" t="s">
        <v>221</v>
      </c>
      <c r="L24" s="4" t="s">
        <v>223</v>
      </c>
      <c r="M24" s="4" t="s">
        <v>137</v>
      </c>
    </row>
    <row r="25" ht="15.75" customHeight="1">
      <c r="A25" s="3">
        <v>3000024.0</v>
      </c>
      <c r="B25" s="3">
        <v>2000024.0</v>
      </c>
      <c r="C25" s="3">
        <v>1.0</v>
      </c>
      <c r="D25" s="4" t="s">
        <v>301</v>
      </c>
      <c r="E25" s="5">
        <v>382.0</v>
      </c>
      <c r="F25" s="5">
        <v>7.9</v>
      </c>
      <c r="G25" s="5">
        <v>68.3</v>
      </c>
      <c r="H25" s="5">
        <v>6.8</v>
      </c>
      <c r="I25" s="5">
        <v>8.3</v>
      </c>
      <c r="J25" s="4">
        <v>100.0</v>
      </c>
      <c r="K25" s="4" t="s">
        <v>221</v>
      </c>
      <c r="L25" s="4" t="s">
        <v>223</v>
      </c>
      <c r="M25" s="4" t="s">
        <v>137</v>
      </c>
    </row>
    <row r="26" ht="15.75" customHeight="1">
      <c r="A26" s="3">
        <v>3000025.0</v>
      </c>
      <c r="B26" s="3">
        <v>2000025.0</v>
      </c>
      <c r="C26" s="3">
        <v>1.0</v>
      </c>
      <c r="D26" s="4" t="s">
        <v>311</v>
      </c>
      <c r="E26" s="5">
        <v>386.0</v>
      </c>
      <c r="F26" s="5">
        <v>9.9</v>
      </c>
      <c r="G26" s="5">
        <v>64.0</v>
      </c>
      <c r="H26" s="5">
        <v>7.9</v>
      </c>
      <c r="I26" s="5">
        <v>9.5</v>
      </c>
      <c r="J26" s="4">
        <v>100.0</v>
      </c>
      <c r="K26" s="4" t="s">
        <v>221</v>
      </c>
      <c r="L26" s="4" t="s">
        <v>223</v>
      </c>
      <c r="M26" s="4" t="s">
        <v>137</v>
      </c>
    </row>
    <row r="27" ht="15.75" customHeight="1">
      <c r="A27" s="3">
        <v>3000026.0</v>
      </c>
      <c r="B27" s="3">
        <v>2000026.0</v>
      </c>
      <c r="C27" s="3">
        <v>1.0</v>
      </c>
      <c r="D27" s="4" t="s">
        <v>320</v>
      </c>
      <c r="E27" s="5">
        <v>366.0</v>
      </c>
      <c r="F27" s="5">
        <v>7.8</v>
      </c>
      <c r="G27" s="5">
        <v>63.6</v>
      </c>
      <c r="H27" s="5">
        <v>7.0</v>
      </c>
      <c r="I27" s="5">
        <v>9.1</v>
      </c>
      <c r="J27" s="4">
        <v>100.0</v>
      </c>
      <c r="K27" s="4" t="s">
        <v>221</v>
      </c>
      <c r="L27" s="4" t="s">
        <v>223</v>
      </c>
      <c r="M27" s="4" t="s">
        <v>137</v>
      </c>
    </row>
    <row r="28" ht="15.75" customHeight="1">
      <c r="A28" s="3">
        <v>3000027.0</v>
      </c>
      <c r="B28" s="3">
        <v>2000027.0</v>
      </c>
      <c r="C28" s="3">
        <v>1.0</v>
      </c>
      <c r="D28" s="4" t="s">
        <v>329</v>
      </c>
      <c r="E28" s="5">
        <v>369.0</v>
      </c>
      <c r="F28" s="5">
        <v>7.4</v>
      </c>
      <c r="G28" s="5">
        <v>64.7</v>
      </c>
      <c r="H28" s="5">
        <v>7.0</v>
      </c>
      <c r="I28" s="5">
        <v>8.7</v>
      </c>
      <c r="J28" s="4">
        <v>100.0</v>
      </c>
      <c r="K28" s="4" t="s">
        <v>221</v>
      </c>
      <c r="L28" s="4" t="s">
        <v>223</v>
      </c>
      <c r="M28" s="4" t="s">
        <v>137</v>
      </c>
    </row>
    <row r="29" ht="15.75" customHeight="1">
      <c r="A29" s="3">
        <v>3000028.0</v>
      </c>
      <c r="B29" s="3">
        <v>2000028.0</v>
      </c>
      <c r="C29" s="3">
        <v>1.0</v>
      </c>
      <c r="D29" s="4" t="s">
        <v>337</v>
      </c>
      <c r="E29" s="5">
        <v>382.0</v>
      </c>
      <c r="F29" s="5">
        <v>9.8</v>
      </c>
      <c r="G29" s="5">
        <v>65.7</v>
      </c>
      <c r="H29" s="5">
        <v>6.9</v>
      </c>
      <c r="I29" s="5">
        <v>9.0</v>
      </c>
      <c r="J29" s="4">
        <v>100.0</v>
      </c>
      <c r="K29" s="4" t="s">
        <v>221</v>
      </c>
      <c r="L29" s="4" t="s">
        <v>223</v>
      </c>
      <c r="M29" s="4" t="s">
        <v>137</v>
      </c>
    </row>
    <row r="30" ht="15.75" customHeight="1">
      <c r="A30" s="3">
        <v>3000029.0</v>
      </c>
      <c r="B30" s="3">
        <v>2000029.0</v>
      </c>
      <c r="C30" s="3">
        <v>1.0</v>
      </c>
      <c r="D30" s="4" t="s">
        <v>347</v>
      </c>
      <c r="E30" s="5">
        <v>384.0</v>
      </c>
      <c r="F30" s="5">
        <v>9.5</v>
      </c>
      <c r="G30" s="5">
        <v>66.2</v>
      </c>
      <c r="H30" s="5">
        <v>7.1</v>
      </c>
      <c r="I30" s="5">
        <v>8.5</v>
      </c>
      <c r="J30" s="4">
        <v>100.0</v>
      </c>
      <c r="K30" s="4" t="s">
        <v>221</v>
      </c>
      <c r="L30" s="4" t="s">
        <v>223</v>
      </c>
      <c r="M30" s="4" t="s">
        <v>137</v>
      </c>
    </row>
    <row r="31" ht="15.75" customHeight="1">
      <c r="A31" s="3">
        <v>3000030.0</v>
      </c>
      <c r="B31" s="3">
        <v>2000030.0</v>
      </c>
      <c r="C31" s="3">
        <v>1.0</v>
      </c>
      <c r="D31" s="4" t="s">
        <v>356</v>
      </c>
      <c r="E31" s="5">
        <v>377.0</v>
      </c>
      <c r="F31" s="5">
        <v>10.2</v>
      </c>
      <c r="G31" s="5">
        <v>63.3</v>
      </c>
      <c r="H31" s="5">
        <v>7.2</v>
      </c>
      <c r="I31" s="5">
        <v>8.9</v>
      </c>
      <c r="J31" s="4">
        <v>100.0</v>
      </c>
      <c r="K31" s="4" t="s">
        <v>221</v>
      </c>
      <c r="L31" s="4" t="s">
        <v>223</v>
      </c>
      <c r="M31" s="4" t="s">
        <v>137</v>
      </c>
    </row>
    <row r="32" ht="15.75" customHeight="1">
      <c r="A32" s="3">
        <v>3000031.0</v>
      </c>
      <c r="B32" s="3">
        <v>2000031.0</v>
      </c>
      <c r="C32" s="3">
        <v>1.0</v>
      </c>
      <c r="D32" s="4" t="s">
        <v>365</v>
      </c>
      <c r="E32" s="5">
        <v>152.0</v>
      </c>
      <c r="F32" s="5">
        <v>3.9</v>
      </c>
      <c r="G32" s="5">
        <v>26.8</v>
      </c>
      <c r="H32" s="5">
        <v>2.5</v>
      </c>
      <c r="I32" s="5">
        <v>3.8</v>
      </c>
      <c r="J32" s="4">
        <v>100.0</v>
      </c>
      <c r="K32" s="4" t="s">
        <v>221</v>
      </c>
      <c r="L32" s="4" t="s">
        <v>223</v>
      </c>
      <c r="M32" s="4" t="s">
        <v>137</v>
      </c>
    </row>
    <row r="33" ht="15.75" customHeight="1">
      <c r="A33" s="3">
        <v>3000032.0</v>
      </c>
      <c r="B33" s="3">
        <v>2000032.0</v>
      </c>
      <c r="C33" s="3">
        <v>1.0</v>
      </c>
      <c r="D33" s="4" t="s">
        <v>374</v>
      </c>
      <c r="E33" s="5">
        <v>345.0</v>
      </c>
      <c r="F33" s="5">
        <v>7.7</v>
      </c>
      <c r="G33" s="5">
        <v>72.9</v>
      </c>
      <c r="H33" s="5">
        <v>1.6</v>
      </c>
      <c r="I33" s="5">
        <v>4.4</v>
      </c>
      <c r="J33" s="4">
        <v>100.0</v>
      </c>
      <c r="K33" s="4" t="s">
        <v>221</v>
      </c>
      <c r="L33" s="4" t="s">
        <v>223</v>
      </c>
      <c r="M33" s="4" t="s">
        <v>137</v>
      </c>
    </row>
    <row r="34" ht="15.75" customHeight="1">
      <c r="A34" s="3">
        <v>3000033.0</v>
      </c>
      <c r="B34" s="3">
        <v>2000033.0</v>
      </c>
      <c r="C34" s="3">
        <v>1.0</v>
      </c>
      <c r="D34" s="4" t="s">
        <v>383</v>
      </c>
      <c r="E34" s="5">
        <v>138.0</v>
      </c>
      <c r="F34" s="5">
        <v>3.1</v>
      </c>
      <c r="G34" s="5">
        <v>29.1</v>
      </c>
      <c r="H34" s="5">
        <v>0.6</v>
      </c>
      <c r="I34" s="5">
        <v>1.8</v>
      </c>
      <c r="J34" s="4">
        <v>100.0</v>
      </c>
      <c r="K34" s="4" t="s">
        <v>221</v>
      </c>
      <c r="L34" s="4" t="s">
        <v>223</v>
      </c>
      <c r="M34" s="4" t="s">
        <v>137</v>
      </c>
    </row>
    <row r="35" ht="15.75" customHeight="1">
      <c r="A35" s="3">
        <v>3000034.0</v>
      </c>
      <c r="B35" s="3">
        <v>2000034.0</v>
      </c>
      <c r="C35" s="3">
        <v>1.0</v>
      </c>
      <c r="D35" s="4" t="s">
        <v>392</v>
      </c>
      <c r="E35" s="5">
        <v>351.0</v>
      </c>
      <c r="F35" s="5">
        <v>6.8</v>
      </c>
      <c r="G35" s="5">
        <v>78.6</v>
      </c>
      <c r="H35" s="5">
        <v>0.6</v>
      </c>
      <c r="I35" s="5">
        <v>1.9</v>
      </c>
      <c r="J35" s="4">
        <v>100.0</v>
      </c>
      <c r="K35" s="4" t="s">
        <v>221</v>
      </c>
      <c r="L35" s="4" t="s">
        <v>223</v>
      </c>
      <c r="M35" s="4" t="s">
        <v>137</v>
      </c>
    </row>
    <row r="36" ht="15.75" customHeight="1">
      <c r="A36" s="3">
        <v>3000035.0</v>
      </c>
      <c r="B36" s="3">
        <v>2000035.0</v>
      </c>
      <c r="C36" s="3">
        <v>1.0</v>
      </c>
      <c r="D36" s="4" t="s">
        <v>401</v>
      </c>
      <c r="E36" s="5">
        <v>344.0</v>
      </c>
      <c r="F36" s="5">
        <v>7.0</v>
      </c>
      <c r="G36" s="5">
        <v>75.9</v>
      </c>
      <c r="H36" s="5">
        <v>0.6</v>
      </c>
      <c r="I36" s="5">
        <v>3.6</v>
      </c>
      <c r="J36" s="4">
        <v>100.0</v>
      </c>
      <c r="K36" s="4" t="s">
        <v>221</v>
      </c>
      <c r="L36" s="4" t="s">
        <v>223</v>
      </c>
      <c r="M36" s="4" t="s">
        <v>161</v>
      </c>
    </row>
    <row r="37" ht="15.75" customHeight="1">
      <c r="A37" s="3">
        <v>3000036.0</v>
      </c>
      <c r="B37" s="3">
        <v>2000036.0</v>
      </c>
      <c r="C37" s="3">
        <v>1.0</v>
      </c>
      <c r="D37" s="4" t="s">
        <v>409</v>
      </c>
      <c r="E37" s="5">
        <v>115.0</v>
      </c>
      <c r="F37" s="5">
        <v>2.3</v>
      </c>
      <c r="G37" s="5">
        <v>25.5</v>
      </c>
      <c r="H37" s="5">
        <v>0.2</v>
      </c>
      <c r="I37" s="5">
        <v>1.2</v>
      </c>
      <c r="J37" s="4">
        <v>100.0</v>
      </c>
      <c r="K37" s="4" t="s">
        <v>221</v>
      </c>
      <c r="L37" s="4" t="s">
        <v>223</v>
      </c>
      <c r="M37" s="4" t="s">
        <v>161</v>
      </c>
    </row>
    <row r="38" ht="15.75" customHeight="1">
      <c r="A38" s="3">
        <v>3000037.0</v>
      </c>
      <c r="B38" s="3">
        <v>2000037.0</v>
      </c>
      <c r="C38" s="3">
        <v>1.0</v>
      </c>
      <c r="D38" s="4" t="s">
        <v>419</v>
      </c>
      <c r="E38" s="5">
        <v>345.0</v>
      </c>
      <c r="F38" s="5">
        <v>11.5</v>
      </c>
      <c r="G38" s="5">
        <v>61.1</v>
      </c>
      <c r="H38" s="5">
        <v>3.5</v>
      </c>
      <c r="I38" s="5">
        <v>11.9</v>
      </c>
      <c r="J38" s="4">
        <v>100.0</v>
      </c>
      <c r="K38" s="4" t="s">
        <v>221</v>
      </c>
      <c r="L38" s="4" t="s">
        <v>223</v>
      </c>
      <c r="M38" s="4" t="s">
        <v>137</v>
      </c>
    </row>
    <row r="39" ht="15.75" customHeight="1">
      <c r="A39" s="3">
        <v>3000038.0</v>
      </c>
      <c r="B39" s="3">
        <v>2000038.0</v>
      </c>
      <c r="C39" s="3">
        <v>1.0</v>
      </c>
      <c r="D39" s="4" t="s">
        <v>430</v>
      </c>
      <c r="E39" s="5">
        <v>344.0</v>
      </c>
      <c r="F39" s="5">
        <v>10.1</v>
      </c>
      <c r="G39" s="5">
        <v>62.4</v>
      </c>
      <c r="H39" s="5">
        <v>3.4</v>
      </c>
      <c r="I39" s="5">
        <v>11.9</v>
      </c>
      <c r="J39" s="4">
        <v>100.0</v>
      </c>
      <c r="K39" s="4" t="s">
        <v>221</v>
      </c>
      <c r="L39" s="4" t="s">
        <v>223</v>
      </c>
      <c r="M39" s="4" t="s">
        <v>137</v>
      </c>
    </row>
    <row r="40" ht="15.75" customHeight="1">
      <c r="A40" s="3">
        <v>3000039.0</v>
      </c>
      <c r="B40" s="3">
        <v>2000039.0</v>
      </c>
      <c r="C40" s="3">
        <v>1.0</v>
      </c>
      <c r="D40" s="4" t="s">
        <v>437</v>
      </c>
      <c r="E40" s="5">
        <v>344.0</v>
      </c>
      <c r="F40" s="5">
        <v>10.1</v>
      </c>
      <c r="G40" s="5">
        <v>61.9</v>
      </c>
      <c r="H40" s="5">
        <v>3.6</v>
      </c>
      <c r="I40" s="5">
        <v>11.9</v>
      </c>
      <c r="J40" s="4">
        <v>100.0</v>
      </c>
      <c r="K40" s="4" t="s">
        <v>221</v>
      </c>
      <c r="L40" s="4" t="s">
        <v>223</v>
      </c>
      <c r="M40" s="4" t="s">
        <v>137</v>
      </c>
    </row>
    <row r="41" ht="15.75" customHeight="1">
      <c r="A41" s="3">
        <v>3000040.0</v>
      </c>
      <c r="B41" s="3">
        <v>2000040.0</v>
      </c>
      <c r="C41" s="3">
        <v>1.0</v>
      </c>
      <c r="D41" s="4" t="s">
        <v>444</v>
      </c>
      <c r="E41" s="5">
        <v>144.0</v>
      </c>
      <c r="F41" s="5">
        <v>4.8</v>
      </c>
      <c r="G41" s="5">
        <v>25.5</v>
      </c>
      <c r="H41" s="5">
        <v>1.5</v>
      </c>
      <c r="I41" s="5">
        <v>4.9</v>
      </c>
      <c r="J41" s="4">
        <v>100.0</v>
      </c>
      <c r="K41" s="4" t="s">
        <v>221</v>
      </c>
      <c r="L41" s="4" t="s">
        <v>223</v>
      </c>
      <c r="M41" s="4" t="s">
        <v>137</v>
      </c>
    </row>
    <row r="42" ht="15.75" customHeight="1">
      <c r="A42" s="3">
        <v>3000041.0</v>
      </c>
      <c r="B42" s="3">
        <v>2000041.0</v>
      </c>
      <c r="C42" s="3">
        <v>1.0</v>
      </c>
      <c r="D42" s="4" t="s">
        <v>455</v>
      </c>
      <c r="E42" s="5">
        <v>352.0</v>
      </c>
      <c r="F42" s="5">
        <v>10.4</v>
      </c>
      <c r="G42" s="5">
        <v>72.2</v>
      </c>
      <c r="H42" s="5">
        <v>1.8</v>
      </c>
      <c r="I42" s="5">
        <v>2.8</v>
      </c>
      <c r="J42" s="4">
        <v>100.0</v>
      </c>
      <c r="K42" s="4" t="s">
        <v>221</v>
      </c>
      <c r="L42" s="4" t="s">
        <v>223</v>
      </c>
      <c r="M42" s="4" t="s">
        <v>137</v>
      </c>
    </row>
    <row r="43" ht="15.75" customHeight="1">
      <c r="A43" s="3">
        <v>3000042.0</v>
      </c>
      <c r="B43" s="3">
        <v>2000042.0</v>
      </c>
      <c r="C43" s="3">
        <v>1.0</v>
      </c>
      <c r="D43" s="4" t="s">
        <v>464</v>
      </c>
      <c r="E43" s="5">
        <v>271.0</v>
      </c>
      <c r="F43" s="5">
        <v>9.5</v>
      </c>
      <c r="G43" s="5">
        <v>51.0</v>
      </c>
      <c r="H43" s="5">
        <v>2.7</v>
      </c>
      <c r="I43" s="5">
        <v>2.5</v>
      </c>
      <c r="J43" s="4">
        <v>100.0</v>
      </c>
      <c r="K43" s="4" t="s">
        <v>221</v>
      </c>
      <c r="L43" s="4" t="s">
        <v>223</v>
      </c>
      <c r="M43" s="4" t="s">
        <v>137</v>
      </c>
    </row>
    <row r="44" ht="15.75" customHeight="1">
      <c r="A44" s="3">
        <v>3000043.0</v>
      </c>
      <c r="B44" s="3">
        <v>2000043.0</v>
      </c>
      <c r="C44" s="3">
        <v>1.0</v>
      </c>
      <c r="D44" s="4" t="s">
        <v>475</v>
      </c>
      <c r="E44" s="5">
        <v>249.0</v>
      </c>
      <c r="F44" s="5">
        <v>7.5</v>
      </c>
      <c r="G44" s="5">
        <v>50.5</v>
      </c>
      <c r="H44" s="5">
        <v>1.3</v>
      </c>
      <c r="I44" s="5">
        <v>2.9</v>
      </c>
      <c r="J44" s="4">
        <v>100.0</v>
      </c>
      <c r="K44" s="4" t="s">
        <v>221</v>
      </c>
      <c r="L44" s="4" t="s">
        <v>223</v>
      </c>
      <c r="M44" s="4" t="s">
        <v>137</v>
      </c>
    </row>
    <row r="45" ht="15.75" customHeight="1">
      <c r="A45" s="3">
        <v>3000044.0</v>
      </c>
      <c r="B45" s="3">
        <v>2000044.0</v>
      </c>
      <c r="C45" s="3">
        <v>1.0</v>
      </c>
      <c r="D45" s="4" t="s">
        <v>483</v>
      </c>
      <c r="E45" s="5">
        <v>246.0</v>
      </c>
      <c r="F45" s="5">
        <v>8.8</v>
      </c>
      <c r="G45" s="5">
        <v>46.4</v>
      </c>
      <c r="H45" s="5">
        <v>2.2</v>
      </c>
      <c r="I45" s="5">
        <v>2.7</v>
      </c>
      <c r="J45" s="4">
        <v>100.0</v>
      </c>
      <c r="K45" s="4" t="s">
        <v>221</v>
      </c>
      <c r="L45" s="4" t="s">
        <v>223</v>
      </c>
      <c r="M45" s="4" t="s">
        <v>137</v>
      </c>
    </row>
    <row r="46" ht="15.75" customHeight="1">
      <c r="A46" s="3">
        <v>3000045.0</v>
      </c>
      <c r="B46" s="3">
        <v>2000045.0</v>
      </c>
      <c r="C46" s="3">
        <v>1.0</v>
      </c>
      <c r="D46" s="4" t="s">
        <v>493</v>
      </c>
      <c r="E46" s="5">
        <v>232.0</v>
      </c>
      <c r="F46" s="5">
        <v>11.1</v>
      </c>
      <c r="G46" s="5">
        <v>37.6</v>
      </c>
      <c r="H46" s="5">
        <v>2.8</v>
      </c>
      <c r="I46" s="5">
        <v>6.4</v>
      </c>
      <c r="J46" s="4">
        <v>100.0</v>
      </c>
      <c r="K46" s="4" t="s">
        <v>221</v>
      </c>
      <c r="L46" s="4" t="s">
        <v>223</v>
      </c>
      <c r="M46" s="4" t="s">
        <v>137</v>
      </c>
    </row>
    <row r="47" ht="15.75" customHeight="1">
      <c r="A47" s="3">
        <v>3000046.0</v>
      </c>
      <c r="B47" s="3">
        <v>2000046.0</v>
      </c>
      <c r="C47" s="3">
        <v>1.0</v>
      </c>
      <c r="D47" s="4" t="s">
        <v>500</v>
      </c>
      <c r="E47" s="5">
        <v>138.0</v>
      </c>
      <c r="F47" s="5">
        <v>3.5</v>
      </c>
      <c r="G47" s="5">
        <v>24.9</v>
      </c>
      <c r="H47" s="5">
        <v>1.3</v>
      </c>
      <c r="I47" s="5">
        <v>6.9</v>
      </c>
      <c r="J47" s="4">
        <v>100.0</v>
      </c>
      <c r="K47" s="4" t="s">
        <v>221</v>
      </c>
      <c r="L47" s="4" t="s">
        <v>223</v>
      </c>
      <c r="M47" s="4" t="s">
        <v>161</v>
      </c>
    </row>
    <row r="48" ht="15.75" customHeight="1">
      <c r="A48" s="3">
        <v>3000047.0</v>
      </c>
      <c r="B48" s="3">
        <v>2000047.0</v>
      </c>
      <c r="C48" s="3">
        <v>1.0</v>
      </c>
      <c r="D48" s="4" t="s">
        <v>509</v>
      </c>
      <c r="E48" s="5">
        <v>356.0</v>
      </c>
      <c r="F48" s="5">
        <v>7.1</v>
      </c>
      <c r="G48" s="5">
        <v>76.9</v>
      </c>
      <c r="H48" s="5">
        <v>1.7</v>
      </c>
      <c r="I48" s="5">
        <v>2.2</v>
      </c>
      <c r="J48" s="4">
        <v>100.0</v>
      </c>
      <c r="K48" s="4" t="s">
        <v>221</v>
      </c>
      <c r="L48" s="4" t="s">
        <v>223</v>
      </c>
      <c r="M48" s="4" t="s">
        <v>137</v>
      </c>
    </row>
    <row r="49" ht="15.75" customHeight="1">
      <c r="A49" s="3">
        <v>3000048.0</v>
      </c>
      <c r="B49" s="3">
        <v>2000048.0</v>
      </c>
      <c r="C49" s="3">
        <v>1.0</v>
      </c>
      <c r="D49" s="4" t="s">
        <v>519</v>
      </c>
      <c r="E49" s="5">
        <v>148.0</v>
      </c>
      <c r="F49" s="5">
        <v>3.0</v>
      </c>
      <c r="G49" s="5">
        <v>32.0</v>
      </c>
      <c r="H49" s="5">
        <v>0.7</v>
      </c>
      <c r="I49" s="5">
        <v>0.9</v>
      </c>
      <c r="J49" s="4">
        <v>100.0</v>
      </c>
      <c r="K49" s="4" t="s">
        <v>221</v>
      </c>
      <c r="L49" s="4" t="s">
        <v>223</v>
      </c>
      <c r="M49" s="4" t="s">
        <v>137</v>
      </c>
    </row>
    <row r="50" ht="15.75" customHeight="1">
      <c r="A50" s="3">
        <v>3000049.0</v>
      </c>
      <c r="B50" s="3">
        <v>2000049.0</v>
      </c>
      <c r="C50" s="3">
        <v>1.0</v>
      </c>
      <c r="D50" s="4" t="s">
        <v>528</v>
      </c>
      <c r="E50" s="5">
        <v>358.0</v>
      </c>
      <c r="F50" s="5">
        <v>12.3</v>
      </c>
      <c r="G50" s="5">
        <v>72.2</v>
      </c>
      <c r="H50" s="5">
        <v>1.5</v>
      </c>
      <c r="I50" s="5">
        <v>3.2</v>
      </c>
      <c r="J50" s="4">
        <v>100.0</v>
      </c>
      <c r="K50" s="4" t="s">
        <v>221</v>
      </c>
      <c r="L50" s="4" t="s">
        <v>223</v>
      </c>
      <c r="M50" s="4" t="s">
        <v>137</v>
      </c>
    </row>
    <row r="51" ht="15.75" customHeight="1">
      <c r="A51" s="3">
        <v>3000050.0</v>
      </c>
      <c r="B51" s="3">
        <v>2000050.0</v>
      </c>
      <c r="C51" s="3">
        <v>1.0</v>
      </c>
      <c r="D51" s="4" t="s">
        <v>540</v>
      </c>
      <c r="E51" s="5">
        <v>124.0</v>
      </c>
      <c r="F51" s="5">
        <v>4.3</v>
      </c>
      <c r="G51" s="5">
        <v>24.9</v>
      </c>
      <c r="H51" s="5">
        <v>0.5</v>
      </c>
      <c r="I51" s="5">
        <v>1.1</v>
      </c>
      <c r="J51" s="4">
        <v>100.0</v>
      </c>
      <c r="K51" s="4" t="s">
        <v>221</v>
      </c>
      <c r="L51" s="4" t="s">
        <v>223</v>
      </c>
      <c r="M51" s="4" t="s">
        <v>137</v>
      </c>
    </row>
    <row r="52" ht="15.75" customHeight="1">
      <c r="A52" s="3">
        <v>3000051.0</v>
      </c>
      <c r="B52" s="3">
        <v>2000051.0</v>
      </c>
      <c r="C52" s="3">
        <v>1.0</v>
      </c>
      <c r="D52" s="4" t="s">
        <v>548</v>
      </c>
      <c r="E52" s="5">
        <v>350.0</v>
      </c>
      <c r="F52" s="5">
        <v>9.4</v>
      </c>
      <c r="G52" s="5">
        <v>65.2</v>
      </c>
      <c r="H52" s="5">
        <v>3.7</v>
      </c>
      <c r="I52" s="5">
        <v>9.4</v>
      </c>
      <c r="J52" s="4">
        <v>100.0</v>
      </c>
      <c r="K52" s="4" t="s">
        <v>221</v>
      </c>
      <c r="L52" s="4" t="s">
        <v>223</v>
      </c>
      <c r="M52" s="4" t="s">
        <v>137</v>
      </c>
    </row>
    <row r="53" ht="15.75" customHeight="1">
      <c r="A53" s="3">
        <v>3000052.0</v>
      </c>
      <c r="B53" s="3">
        <v>2000052.0</v>
      </c>
      <c r="C53" s="3">
        <v>1.0</v>
      </c>
      <c r="D53" s="4" t="s">
        <v>559</v>
      </c>
      <c r="E53" s="5">
        <v>346.0</v>
      </c>
      <c r="F53" s="5">
        <v>7.8</v>
      </c>
      <c r="G53" s="5">
        <v>74.0</v>
      </c>
      <c r="H53" s="5">
        <v>0.7</v>
      </c>
      <c r="I53" s="5">
        <v>6.2</v>
      </c>
      <c r="J53" s="4">
        <v>100.0</v>
      </c>
      <c r="K53" s="4" t="s">
        <v>221</v>
      </c>
      <c r="L53" s="4" t="s">
        <v>223</v>
      </c>
      <c r="M53" s="4" t="s">
        <v>137</v>
      </c>
    </row>
    <row r="54" ht="15.75" customHeight="1">
      <c r="A54" s="3">
        <v>3000053.0</v>
      </c>
      <c r="B54" s="3">
        <v>2000053.0</v>
      </c>
      <c r="C54" s="3">
        <v>1.0</v>
      </c>
      <c r="D54" s="4" t="s">
        <v>567</v>
      </c>
      <c r="E54" s="5">
        <v>47.0</v>
      </c>
      <c r="F54" s="5">
        <v>1.1</v>
      </c>
      <c r="G54" s="5">
        <v>10.1</v>
      </c>
      <c r="H54" s="5">
        <v>0.1</v>
      </c>
      <c r="I54" s="5">
        <v>0.8</v>
      </c>
      <c r="J54" s="4">
        <v>100.0</v>
      </c>
      <c r="K54" s="4" t="s">
        <v>221</v>
      </c>
      <c r="L54" s="4" t="s">
        <v>223</v>
      </c>
      <c r="M54" s="4" t="s">
        <v>137</v>
      </c>
    </row>
    <row r="55" ht="15.75" customHeight="1">
      <c r="A55" s="3">
        <v>3000054.0</v>
      </c>
      <c r="B55" s="3">
        <v>2000054.0</v>
      </c>
      <c r="C55" s="3">
        <v>1.0</v>
      </c>
      <c r="D55" s="4" t="s">
        <v>579</v>
      </c>
      <c r="E55" s="5">
        <v>346.0</v>
      </c>
      <c r="F55" s="5">
        <v>9.7</v>
      </c>
      <c r="G55" s="5">
        <v>62.6</v>
      </c>
      <c r="H55" s="5">
        <v>3.8</v>
      </c>
      <c r="I55" s="5">
        <v>11.5</v>
      </c>
      <c r="J55" s="4">
        <v>100.0</v>
      </c>
      <c r="K55" s="4" t="s">
        <v>221</v>
      </c>
      <c r="L55" s="4" t="s">
        <v>223</v>
      </c>
      <c r="M55" s="4" t="s">
        <v>137</v>
      </c>
    </row>
    <row r="56" ht="15.75" customHeight="1">
      <c r="A56" s="3">
        <v>3000055.0</v>
      </c>
      <c r="B56" s="3">
        <v>2000055.0</v>
      </c>
      <c r="C56" s="3">
        <v>1.0</v>
      </c>
      <c r="D56" s="4" t="s">
        <v>586</v>
      </c>
      <c r="E56" s="5">
        <v>350.0</v>
      </c>
      <c r="F56" s="5">
        <v>6.2</v>
      </c>
      <c r="G56" s="5">
        <v>72.2</v>
      </c>
      <c r="H56" s="5">
        <v>2.9</v>
      </c>
      <c r="I56" s="5">
        <v>5.1</v>
      </c>
      <c r="J56" s="4">
        <v>100.0</v>
      </c>
      <c r="K56" s="4" t="s">
        <v>221</v>
      </c>
      <c r="L56" s="4" t="s">
        <v>223</v>
      </c>
      <c r="M56" s="4" t="s">
        <v>137</v>
      </c>
    </row>
    <row r="57" ht="15.75" customHeight="1">
      <c r="A57" s="3">
        <v>3000056.0</v>
      </c>
      <c r="B57" s="3">
        <v>2000056.0</v>
      </c>
      <c r="C57" s="3">
        <v>1.0</v>
      </c>
      <c r="D57" s="4" t="s">
        <v>596</v>
      </c>
      <c r="E57" s="5">
        <v>346.0</v>
      </c>
      <c r="F57" s="5">
        <v>8.1</v>
      </c>
      <c r="G57" s="5">
        <v>73.7</v>
      </c>
      <c r="H57" s="5">
        <v>0.8</v>
      </c>
      <c r="I57" s="5">
        <v>6.2</v>
      </c>
      <c r="J57" s="4">
        <v>100.0</v>
      </c>
      <c r="K57" s="4" t="s">
        <v>221</v>
      </c>
      <c r="L57" s="4" t="s">
        <v>223</v>
      </c>
      <c r="M57" s="4" t="s">
        <v>137</v>
      </c>
    </row>
    <row r="58" ht="15.75" customHeight="1">
      <c r="A58" s="3">
        <v>3000057.0</v>
      </c>
      <c r="B58" s="3">
        <v>2000057.0</v>
      </c>
      <c r="C58" s="3">
        <v>1.0</v>
      </c>
      <c r="D58" s="4" t="s">
        <v>603</v>
      </c>
      <c r="E58" s="5">
        <v>47.0</v>
      </c>
      <c r="F58" s="5">
        <v>1.1</v>
      </c>
      <c r="G58" s="5">
        <v>10.1</v>
      </c>
      <c r="H58" s="5">
        <v>0.1</v>
      </c>
      <c r="I58" s="5">
        <v>0.8</v>
      </c>
      <c r="J58" s="4">
        <v>100.0</v>
      </c>
      <c r="K58" s="4" t="s">
        <v>221</v>
      </c>
      <c r="L58" s="4" t="s">
        <v>223</v>
      </c>
      <c r="M58" s="4" t="s">
        <v>137</v>
      </c>
    </row>
    <row r="59" ht="15.75" customHeight="1">
      <c r="A59" s="3">
        <v>3000058.0</v>
      </c>
      <c r="B59" s="3">
        <v>2000058.0</v>
      </c>
      <c r="C59" s="3">
        <v>1.0</v>
      </c>
      <c r="D59" s="4" t="s">
        <v>613</v>
      </c>
      <c r="E59" s="5">
        <v>108.0</v>
      </c>
      <c r="F59" s="5">
        <v>2.7</v>
      </c>
      <c r="G59" s="5">
        <v>20.1</v>
      </c>
      <c r="H59" s="5">
        <v>1.0</v>
      </c>
      <c r="I59" s="5">
        <v>3.7</v>
      </c>
      <c r="J59" s="4">
        <v>100.0</v>
      </c>
      <c r="K59" s="4" t="s">
        <v>221</v>
      </c>
      <c r="L59" s="4" t="s">
        <v>223</v>
      </c>
      <c r="M59" s="4" t="s">
        <v>161</v>
      </c>
    </row>
    <row r="60" ht="15.75" customHeight="1">
      <c r="A60" s="3">
        <v>3000059.0</v>
      </c>
      <c r="B60" s="3">
        <v>2000059.0</v>
      </c>
      <c r="C60" s="3">
        <v>1.0</v>
      </c>
      <c r="D60" s="4" t="s">
        <v>623</v>
      </c>
      <c r="E60" s="5">
        <v>367.0</v>
      </c>
      <c r="F60" s="5">
        <v>7.3</v>
      </c>
      <c r="G60" s="5">
        <v>75.0</v>
      </c>
      <c r="H60" s="5">
        <v>3.2</v>
      </c>
      <c r="I60" s="5">
        <v>4.6</v>
      </c>
      <c r="J60" s="4">
        <v>100.0</v>
      </c>
      <c r="K60" s="4" t="s">
        <v>221</v>
      </c>
      <c r="L60" s="4" t="s">
        <v>223</v>
      </c>
      <c r="M60" s="4" t="s">
        <v>137</v>
      </c>
    </row>
    <row r="61" ht="15.75" customHeight="1">
      <c r="A61" s="3">
        <v>3000060.0</v>
      </c>
      <c r="B61" s="3">
        <v>2000060.0</v>
      </c>
      <c r="C61" s="3">
        <v>1.0</v>
      </c>
      <c r="D61" s="4" t="s">
        <v>632</v>
      </c>
      <c r="E61" s="5">
        <v>157.0</v>
      </c>
      <c r="F61" s="5">
        <v>4.3</v>
      </c>
      <c r="G61" s="5">
        <v>26.4</v>
      </c>
      <c r="H61" s="5">
        <v>3.0</v>
      </c>
      <c r="I61" s="5">
        <v>3.7</v>
      </c>
      <c r="J61" s="4">
        <v>100.0</v>
      </c>
      <c r="K61" s="4" t="s">
        <v>221</v>
      </c>
      <c r="L61" s="4" t="s">
        <v>223</v>
      </c>
      <c r="M61" s="4" t="s">
        <v>137</v>
      </c>
    </row>
    <row r="62" ht="15.75" customHeight="1">
      <c r="A62" s="3">
        <v>3000061.0</v>
      </c>
      <c r="B62" s="3">
        <v>2000061.0</v>
      </c>
      <c r="C62" s="3">
        <v>1.0</v>
      </c>
      <c r="D62" s="4" t="s">
        <v>642</v>
      </c>
      <c r="E62" s="5">
        <v>352.0</v>
      </c>
      <c r="F62" s="5">
        <v>7.4</v>
      </c>
      <c r="G62" s="5">
        <v>73.6</v>
      </c>
      <c r="H62" s="5">
        <v>2.2</v>
      </c>
      <c r="I62" s="5">
        <v>4.1</v>
      </c>
      <c r="J62" s="4">
        <v>100.0</v>
      </c>
      <c r="K62" s="4" t="s">
        <v>221</v>
      </c>
      <c r="L62" s="4" t="s">
        <v>223</v>
      </c>
      <c r="M62" s="4" t="s">
        <v>161</v>
      </c>
    </row>
    <row r="63" ht="15.75" customHeight="1">
      <c r="A63" s="3">
        <v>3000062.0</v>
      </c>
      <c r="B63" s="3">
        <v>2000062.0</v>
      </c>
      <c r="C63" s="3">
        <v>1.0</v>
      </c>
      <c r="D63" s="4" t="s">
        <v>652</v>
      </c>
      <c r="E63" s="5">
        <v>141.0</v>
      </c>
      <c r="F63" s="5">
        <v>3.0</v>
      </c>
      <c r="G63" s="5">
        <v>29.4</v>
      </c>
      <c r="H63" s="5">
        <v>0.9</v>
      </c>
      <c r="I63" s="5">
        <v>1.6</v>
      </c>
      <c r="J63" s="4">
        <v>100.0</v>
      </c>
      <c r="K63" s="4" t="s">
        <v>221</v>
      </c>
      <c r="L63" s="4" t="s">
        <v>223</v>
      </c>
      <c r="M63" s="4" t="s">
        <v>161</v>
      </c>
    </row>
    <row r="64" ht="15.75" customHeight="1">
      <c r="A64" s="3">
        <v>3000063.0</v>
      </c>
      <c r="B64" s="3">
        <v>2000063.0</v>
      </c>
      <c r="C64" s="3">
        <v>1.0</v>
      </c>
      <c r="D64" s="4" t="s">
        <v>660</v>
      </c>
      <c r="E64" s="5">
        <v>349.0</v>
      </c>
      <c r="F64" s="5">
        <v>6.3</v>
      </c>
      <c r="G64" s="5">
        <v>78.8</v>
      </c>
      <c r="H64" s="5">
        <v>0.3</v>
      </c>
      <c r="I64" s="5">
        <v>2.8</v>
      </c>
      <c r="J64" s="4">
        <v>100.0</v>
      </c>
      <c r="K64" s="4" t="s">
        <v>221</v>
      </c>
      <c r="L64" s="4" t="s">
        <v>223</v>
      </c>
      <c r="M64" s="4" t="s">
        <v>161</v>
      </c>
    </row>
    <row r="65" ht="15.75" customHeight="1">
      <c r="A65" s="3">
        <v>3000064.0</v>
      </c>
      <c r="B65" s="3">
        <v>2000064.0</v>
      </c>
      <c r="C65" s="3">
        <v>1.0</v>
      </c>
      <c r="D65" s="4" t="s">
        <v>672</v>
      </c>
      <c r="E65" s="5">
        <v>117.0</v>
      </c>
      <c r="F65" s="5">
        <v>2.1</v>
      </c>
      <c r="G65" s="5">
        <v>26.4</v>
      </c>
      <c r="H65" s="5">
        <v>0.1</v>
      </c>
      <c r="I65" s="5">
        <v>0.9</v>
      </c>
      <c r="J65" s="4">
        <v>100.0</v>
      </c>
      <c r="K65" s="4" t="s">
        <v>221</v>
      </c>
      <c r="L65" s="4" t="s">
        <v>223</v>
      </c>
      <c r="M65" s="4" t="s">
        <v>161</v>
      </c>
    </row>
    <row r="66" ht="15.75" customHeight="1">
      <c r="A66" s="3">
        <v>3000065.0</v>
      </c>
      <c r="B66" s="3">
        <v>2000065.0</v>
      </c>
      <c r="C66" s="3">
        <v>1.0</v>
      </c>
      <c r="D66" s="4" t="s">
        <v>681</v>
      </c>
      <c r="E66" s="5">
        <v>118.0</v>
      </c>
      <c r="F66" s="5">
        <v>2.3</v>
      </c>
      <c r="G66" s="5">
        <v>26.4</v>
      </c>
      <c r="H66" s="5">
        <v>0.2</v>
      </c>
      <c r="I66" s="5">
        <v>0.6</v>
      </c>
      <c r="J66" s="4">
        <v>100.0</v>
      </c>
      <c r="K66" s="4" t="s">
        <v>221</v>
      </c>
      <c r="L66" s="4" t="s">
        <v>223</v>
      </c>
      <c r="M66" s="4" t="s">
        <v>137</v>
      </c>
    </row>
    <row r="67" ht="15.75" customHeight="1">
      <c r="A67" s="3">
        <v>3000066.0</v>
      </c>
      <c r="B67" s="3">
        <v>2000066.0</v>
      </c>
      <c r="C67" s="3">
        <v>1.0</v>
      </c>
      <c r="D67" s="4" t="s">
        <v>693</v>
      </c>
      <c r="E67" s="5">
        <v>143.0</v>
      </c>
      <c r="F67" s="5">
        <v>4.2</v>
      </c>
      <c r="G67" s="5">
        <v>25.8</v>
      </c>
      <c r="H67" s="5">
        <v>1.5</v>
      </c>
      <c r="I67" s="5">
        <v>4.9</v>
      </c>
      <c r="J67" s="4">
        <v>100.0</v>
      </c>
      <c r="K67" s="4" t="s">
        <v>221</v>
      </c>
      <c r="L67" s="4" t="s">
        <v>223</v>
      </c>
      <c r="M67" s="4" t="s">
        <v>137</v>
      </c>
    </row>
    <row r="68" ht="15.75" customHeight="1">
      <c r="A68" s="3">
        <v>3000067.0</v>
      </c>
      <c r="B68" s="3">
        <v>2000067.0</v>
      </c>
      <c r="C68" s="3">
        <v>1.0</v>
      </c>
      <c r="D68" s="4" t="s">
        <v>700</v>
      </c>
      <c r="E68" s="5">
        <v>144.0</v>
      </c>
      <c r="F68" s="5">
        <v>4.2</v>
      </c>
      <c r="G68" s="5">
        <v>26.0</v>
      </c>
      <c r="H68" s="5">
        <v>1.4</v>
      </c>
      <c r="I68" s="5">
        <v>4.9</v>
      </c>
      <c r="J68" s="4">
        <v>100.0</v>
      </c>
      <c r="K68" s="4" t="s">
        <v>221</v>
      </c>
      <c r="L68" s="4" t="s">
        <v>223</v>
      </c>
      <c r="M68" s="4" t="s">
        <v>137</v>
      </c>
    </row>
    <row r="69" ht="15.75" customHeight="1">
      <c r="A69" s="3">
        <v>3000068.0</v>
      </c>
      <c r="B69" s="3">
        <v>2000068.0</v>
      </c>
      <c r="C69" s="3">
        <v>1.0</v>
      </c>
      <c r="D69" s="4" t="s">
        <v>709</v>
      </c>
      <c r="E69" s="5">
        <v>351.0</v>
      </c>
      <c r="F69" s="5">
        <v>10.4</v>
      </c>
      <c r="G69" s="5">
        <v>71.2</v>
      </c>
      <c r="H69" s="5">
        <v>1.7</v>
      </c>
      <c r="I69" s="5">
        <v>4.7</v>
      </c>
      <c r="J69" s="4">
        <v>100.0</v>
      </c>
      <c r="K69" s="4" t="s">
        <v>221</v>
      </c>
      <c r="L69" s="4" t="s">
        <v>223</v>
      </c>
      <c r="M69" s="4" t="s">
        <v>137</v>
      </c>
    </row>
    <row r="70" ht="15.75" customHeight="1">
      <c r="A70" s="3">
        <v>3000069.0</v>
      </c>
      <c r="B70" s="3">
        <v>2000069.0</v>
      </c>
      <c r="C70" s="3">
        <v>1.0</v>
      </c>
      <c r="D70" s="4" t="s">
        <v>721</v>
      </c>
      <c r="E70" s="5">
        <v>279.0</v>
      </c>
      <c r="F70" s="5">
        <v>15.1</v>
      </c>
      <c r="G70" s="5">
        <v>23.3</v>
      </c>
      <c r="H70" s="5">
        <v>4.6</v>
      </c>
      <c r="I70" s="5">
        <v>42.0</v>
      </c>
      <c r="J70" s="4">
        <v>100.0</v>
      </c>
      <c r="K70" s="4" t="s">
        <v>221</v>
      </c>
      <c r="L70" s="4" t="s">
        <v>223</v>
      </c>
      <c r="M70" s="4" t="s">
        <v>137</v>
      </c>
    </row>
    <row r="71" ht="15.75" customHeight="1">
      <c r="A71" s="3">
        <v>3000070.0</v>
      </c>
      <c r="B71" s="3">
        <v>2000070.0</v>
      </c>
      <c r="C71" s="3">
        <v>1.0</v>
      </c>
      <c r="D71" s="4" t="s">
        <v>731</v>
      </c>
      <c r="E71" s="5">
        <v>329.0</v>
      </c>
      <c r="F71" s="5">
        <v>12.0</v>
      </c>
      <c r="G71" s="5">
        <v>59.1</v>
      </c>
      <c r="H71" s="5">
        <v>2.2</v>
      </c>
      <c r="I71" s="5">
        <v>12.2</v>
      </c>
      <c r="J71" s="4">
        <v>100.0</v>
      </c>
      <c r="K71" s="4" t="s">
        <v>221</v>
      </c>
      <c r="L71" s="4" t="s">
        <v>223</v>
      </c>
      <c r="M71" s="4" t="s">
        <v>137</v>
      </c>
    </row>
    <row r="72" ht="15.75" customHeight="1">
      <c r="A72" s="3">
        <v>3000071.0</v>
      </c>
      <c r="B72" s="3">
        <v>2000071.0</v>
      </c>
      <c r="C72" s="3">
        <v>1.0</v>
      </c>
      <c r="D72" s="4" t="s">
        <v>742</v>
      </c>
      <c r="E72" s="5">
        <v>128.0</v>
      </c>
      <c r="F72" s="5">
        <v>2.9</v>
      </c>
      <c r="G72" s="5">
        <v>27.4</v>
      </c>
      <c r="H72" s="5">
        <v>0.3</v>
      </c>
      <c r="I72" s="5">
        <v>2.3</v>
      </c>
      <c r="J72" s="4">
        <v>100.0</v>
      </c>
      <c r="K72" s="4" t="s">
        <v>221</v>
      </c>
      <c r="L72" s="4" t="s">
        <v>223</v>
      </c>
      <c r="M72" s="4" t="s">
        <v>137</v>
      </c>
    </row>
    <row r="73" ht="15.75" customHeight="1">
      <c r="A73" s="3">
        <v>3000072.0</v>
      </c>
      <c r="B73" s="3">
        <v>2000072.0</v>
      </c>
      <c r="C73" s="3">
        <v>1.0</v>
      </c>
      <c r="D73" s="4" t="s">
        <v>749</v>
      </c>
      <c r="E73" s="5">
        <v>128.0</v>
      </c>
      <c r="F73" s="5">
        <v>3.0</v>
      </c>
      <c r="G73" s="5">
        <v>27.3</v>
      </c>
      <c r="H73" s="5">
        <v>0.3</v>
      </c>
      <c r="I73" s="5">
        <v>2.3</v>
      </c>
      <c r="J73" s="4">
        <v>100.0</v>
      </c>
      <c r="K73" s="4" t="s">
        <v>221</v>
      </c>
      <c r="L73" s="4" t="s">
        <v>223</v>
      </c>
      <c r="M73" s="4" t="s">
        <v>137</v>
      </c>
    </row>
    <row r="74" ht="15.75" customHeight="1">
      <c r="A74" s="3">
        <v>3000073.0</v>
      </c>
      <c r="B74" s="3">
        <v>2000073.0</v>
      </c>
      <c r="C74" s="3">
        <v>1.0</v>
      </c>
      <c r="D74" s="4" t="s">
        <v>761</v>
      </c>
      <c r="E74" s="5">
        <v>457.0</v>
      </c>
      <c r="F74" s="5">
        <v>12.7</v>
      </c>
      <c r="G74" s="5">
        <v>57.7</v>
      </c>
      <c r="H74" s="5">
        <v>18.8</v>
      </c>
      <c r="I74" s="5">
        <v>2.9</v>
      </c>
      <c r="J74" s="4">
        <v>100.0</v>
      </c>
      <c r="K74" s="4" t="s">
        <v>221</v>
      </c>
      <c r="L74" s="4" t="s">
        <v>223</v>
      </c>
      <c r="M74" s="4" t="s">
        <v>161</v>
      </c>
    </row>
    <row r="75" ht="15.75" customHeight="1">
      <c r="A75" s="3">
        <v>3000074.0</v>
      </c>
      <c r="B75" s="3">
        <v>2000074.0</v>
      </c>
      <c r="C75" s="3">
        <v>1.0</v>
      </c>
      <c r="D75" s="4" t="s">
        <v>767</v>
      </c>
      <c r="E75" s="5">
        <v>241.0</v>
      </c>
      <c r="F75" s="5">
        <v>4.4</v>
      </c>
      <c r="G75" s="5">
        <v>52.8</v>
      </c>
      <c r="H75" s="5">
        <v>1.2</v>
      </c>
      <c r="I75" s="5">
        <v>1.0</v>
      </c>
      <c r="J75" s="4">
        <v>100.0</v>
      </c>
      <c r="K75" s="4" t="s">
        <v>221</v>
      </c>
      <c r="L75" s="4" t="s">
        <v>223</v>
      </c>
      <c r="M75" s="4" t="s">
        <v>137</v>
      </c>
    </row>
    <row r="76" ht="15.75" customHeight="1">
      <c r="A76" s="3">
        <v>3000075.0</v>
      </c>
      <c r="B76" s="3">
        <v>2000075.0</v>
      </c>
      <c r="C76" s="3">
        <v>1.0</v>
      </c>
      <c r="D76" s="4" t="s">
        <v>773</v>
      </c>
      <c r="E76" s="5">
        <v>352.0</v>
      </c>
      <c r="F76" s="5">
        <v>6.0</v>
      </c>
      <c r="G76" s="5">
        <v>77.7</v>
      </c>
      <c r="H76" s="5">
        <v>1.4</v>
      </c>
      <c r="I76" s="5">
        <v>2.4</v>
      </c>
      <c r="J76" s="4">
        <v>100.0</v>
      </c>
      <c r="K76" s="4" t="s">
        <v>221</v>
      </c>
      <c r="L76" s="4" t="s">
        <v>223</v>
      </c>
      <c r="M76" s="4" t="s">
        <v>137</v>
      </c>
    </row>
    <row r="77" ht="15.75" customHeight="1">
      <c r="A77" s="3">
        <v>3000076.0</v>
      </c>
      <c r="B77" s="3">
        <v>2000076.0</v>
      </c>
      <c r="C77" s="3">
        <v>1.0</v>
      </c>
      <c r="D77" s="4" t="s">
        <v>782</v>
      </c>
      <c r="E77" s="5">
        <v>353.0</v>
      </c>
      <c r="F77" s="5">
        <v>8.7</v>
      </c>
      <c r="G77" s="5">
        <v>68.6</v>
      </c>
      <c r="H77" s="5">
        <v>3.3</v>
      </c>
      <c r="I77" s="5">
        <v>7.0</v>
      </c>
      <c r="J77" s="4">
        <v>100.0</v>
      </c>
      <c r="K77" s="4" t="s">
        <v>221</v>
      </c>
      <c r="L77" s="4" t="s">
        <v>223</v>
      </c>
      <c r="M77" s="4" t="s">
        <v>137</v>
      </c>
    </row>
    <row r="78" ht="15.75" customHeight="1">
      <c r="A78" s="3">
        <v>3000077.0</v>
      </c>
      <c r="B78" s="3">
        <v>2000077.0</v>
      </c>
      <c r="C78" s="3">
        <v>1.0</v>
      </c>
      <c r="D78" s="4" t="s">
        <v>791</v>
      </c>
      <c r="E78" s="5">
        <v>358.0</v>
      </c>
      <c r="F78" s="5">
        <v>9.0</v>
      </c>
      <c r="G78" s="5">
        <v>74.9</v>
      </c>
      <c r="H78" s="5">
        <v>1.5</v>
      </c>
      <c r="I78" s="5">
        <v>4.5</v>
      </c>
      <c r="J78" s="4">
        <v>100.0</v>
      </c>
      <c r="K78" s="4" t="s">
        <v>221</v>
      </c>
      <c r="L78" s="4" t="s">
        <v>223</v>
      </c>
      <c r="M78" s="4" t="s">
        <v>137</v>
      </c>
    </row>
    <row r="79" ht="15.75" customHeight="1">
      <c r="A79" s="3">
        <v>3000078.0</v>
      </c>
      <c r="B79" s="3">
        <v>2000078.0</v>
      </c>
      <c r="C79" s="3">
        <v>1.0</v>
      </c>
      <c r="D79" s="4" t="s">
        <v>803</v>
      </c>
      <c r="E79" s="5">
        <v>354.0</v>
      </c>
      <c r="F79" s="5">
        <v>12.0</v>
      </c>
      <c r="G79" s="5">
        <v>65.3</v>
      </c>
      <c r="H79" s="5">
        <v>2.2</v>
      </c>
      <c r="I79" s="5">
        <v>12.2</v>
      </c>
      <c r="J79" s="4">
        <v>100.0</v>
      </c>
      <c r="K79" s="4" t="s">
        <v>221</v>
      </c>
      <c r="L79" s="4" t="s">
        <v>223</v>
      </c>
      <c r="M79" s="4" t="s">
        <v>137</v>
      </c>
    </row>
    <row r="80" ht="15.75" customHeight="1">
      <c r="A80" s="3">
        <v>3000079.0</v>
      </c>
      <c r="B80" s="3">
        <v>2000079.0</v>
      </c>
      <c r="C80" s="3">
        <v>1.0</v>
      </c>
      <c r="D80" s="4" t="s">
        <v>813</v>
      </c>
      <c r="E80" s="5">
        <v>352.0</v>
      </c>
      <c r="F80" s="5">
        <v>10.4</v>
      </c>
      <c r="G80" s="5">
        <v>72.2</v>
      </c>
      <c r="H80" s="5">
        <v>1.8</v>
      </c>
      <c r="I80" s="5">
        <v>2.8</v>
      </c>
      <c r="J80" s="4">
        <v>100.0</v>
      </c>
      <c r="K80" s="4" t="s">
        <v>221</v>
      </c>
      <c r="L80" s="4" t="s">
        <v>223</v>
      </c>
      <c r="M80" s="4" t="s">
        <v>137</v>
      </c>
    </row>
    <row r="81" ht="15.75" customHeight="1">
      <c r="A81" s="3">
        <v>3000080.0</v>
      </c>
      <c r="B81" s="3">
        <v>2000080.0</v>
      </c>
      <c r="C81" s="3">
        <v>1.0</v>
      </c>
      <c r="D81" s="4" t="s">
        <v>824</v>
      </c>
      <c r="E81" s="5">
        <v>352.0</v>
      </c>
      <c r="F81" s="5">
        <v>10.4</v>
      </c>
      <c r="G81" s="5">
        <v>72.2</v>
      </c>
      <c r="H81" s="5">
        <v>1.8</v>
      </c>
      <c r="I81" s="5">
        <v>2.8</v>
      </c>
      <c r="J81" s="4">
        <v>100.0</v>
      </c>
      <c r="K81" s="4" t="s">
        <v>221</v>
      </c>
      <c r="L81" s="4" t="s">
        <v>223</v>
      </c>
      <c r="M81" s="4" t="s">
        <v>137</v>
      </c>
    </row>
    <row r="82" ht="15.75" customHeight="1">
      <c r="A82" s="3">
        <v>3000081.0</v>
      </c>
      <c r="B82" s="3">
        <v>2000081.0</v>
      </c>
      <c r="C82" s="3">
        <v>1.0</v>
      </c>
      <c r="D82" s="4" t="s">
        <v>832</v>
      </c>
      <c r="E82" s="5">
        <v>352.0</v>
      </c>
      <c r="F82" s="5">
        <v>10.4</v>
      </c>
      <c r="G82" s="5">
        <v>72.2</v>
      </c>
      <c r="H82" s="5">
        <v>1.8</v>
      </c>
      <c r="I82" s="5">
        <v>2.8</v>
      </c>
      <c r="J82" s="4">
        <v>100.0</v>
      </c>
      <c r="K82" s="4" t="s">
        <v>221</v>
      </c>
      <c r="L82" s="4" t="s">
        <v>223</v>
      </c>
      <c r="M82" s="4" t="s">
        <v>137</v>
      </c>
    </row>
    <row r="83" ht="15.75" customHeight="1">
      <c r="A83" s="3">
        <v>3000082.0</v>
      </c>
      <c r="B83" s="3">
        <v>2000082.0</v>
      </c>
      <c r="C83" s="3">
        <v>1.0</v>
      </c>
      <c r="D83" s="4" t="s">
        <v>843</v>
      </c>
      <c r="E83" s="5">
        <v>352.0</v>
      </c>
      <c r="F83" s="5">
        <v>10.4</v>
      </c>
      <c r="G83" s="5">
        <v>72.2</v>
      </c>
      <c r="H83" s="5">
        <v>1.8</v>
      </c>
      <c r="I83" s="5">
        <v>2.8</v>
      </c>
      <c r="J83" s="4">
        <v>100.0</v>
      </c>
      <c r="K83" s="4" t="s">
        <v>221</v>
      </c>
      <c r="L83" s="4" t="s">
        <v>223</v>
      </c>
      <c r="M83" s="4" t="s">
        <v>137</v>
      </c>
    </row>
    <row r="84" ht="15.75" customHeight="1">
      <c r="A84" s="3">
        <v>3000083.0</v>
      </c>
      <c r="B84" s="3">
        <v>2000083.0</v>
      </c>
      <c r="C84" s="3">
        <v>1.0</v>
      </c>
      <c r="D84" s="4" t="s">
        <v>851</v>
      </c>
      <c r="E84" s="5">
        <v>352.0</v>
      </c>
      <c r="F84" s="5">
        <v>10.4</v>
      </c>
      <c r="G84" s="5">
        <v>72.2</v>
      </c>
      <c r="H84" s="5">
        <v>1.8</v>
      </c>
      <c r="I84" s="5">
        <v>2.8</v>
      </c>
      <c r="J84" s="4">
        <v>100.0</v>
      </c>
      <c r="K84" s="4" t="s">
        <v>221</v>
      </c>
      <c r="L84" s="4" t="s">
        <v>223</v>
      </c>
      <c r="M84" s="4" t="s">
        <v>137</v>
      </c>
    </row>
    <row r="85" ht="15.75" customHeight="1">
      <c r="A85" s="3">
        <v>3000084.0</v>
      </c>
      <c r="B85" s="3">
        <v>2000084.0</v>
      </c>
      <c r="C85" s="3">
        <v>1.0</v>
      </c>
      <c r="D85" s="4" t="s">
        <v>860</v>
      </c>
      <c r="E85" s="5">
        <v>352.0</v>
      </c>
      <c r="F85" s="5">
        <v>10.4</v>
      </c>
      <c r="G85" s="5">
        <v>72.2</v>
      </c>
      <c r="H85" s="5">
        <v>1.8</v>
      </c>
      <c r="I85" s="5">
        <v>2.8</v>
      </c>
      <c r="J85" s="4">
        <v>100.0</v>
      </c>
      <c r="K85" s="4" t="s">
        <v>221</v>
      </c>
      <c r="L85" s="4" t="s">
        <v>223</v>
      </c>
      <c r="M85" s="4" t="s">
        <v>137</v>
      </c>
    </row>
    <row r="86" ht="15.75" customHeight="1">
      <c r="A86" s="3">
        <v>3000085.0</v>
      </c>
      <c r="B86" s="3">
        <v>2000085.0</v>
      </c>
      <c r="C86" s="3">
        <v>1.0</v>
      </c>
      <c r="D86" s="4" t="s">
        <v>869</v>
      </c>
      <c r="E86" s="5">
        <v>352.0</v>
      </c>
      <c r="F86" s="5">
        <v>10.4</v>
      </c>
      <c r="G86" s="5">
        <v>72.2</v>
      </c>
      <c r="H86" s="5">
        <v>1.8</v>
      </c>
      <c r="I86" s="5">
        <v>2.8</v>
      </c>
      <c r="J86" s="4">
        <v>100.0</v>
      </c>
      <c r="K86" s="4" t="s">
        <v>221</v>
      </c>
      <c r="L86" s="4" t="s">
        <v>223</v>
      </c>
      <c r="M86" s="4" t="s">
        <v>137</v>
      </c>
    </row>
    <row r="87" ht="15.75" customHeight="1">
      <c r="A87" s="3">
        <v>3000086.0</v>
      </c>
      <c r="B87" s="3">
        <v>2000086.0</v>
      </c>
      <c r="C87" s="3">
        <v>1.0</v>
      </c>
      <c r="D87" s="4" t="s">
        <v>880</v>
      </c>
      <c r="E87" s="5">
        <v>352.0</v>
      </c>
      <c r="F87" s="5">
        <v>10.4</v>
      </c>
      <c r="G87" s="5">
        <v>72.2</v>
      </c>
      <c r="H87" s="5">
        <v>1.8</v>
      </c>
      <c r="I87" s="5">
        <v>2.8</v>
      </c>
      <c r="J87" s="4">
        <v>100.0</v>
      </c>
      <c r="K87" s="4" t="s">
        <v>221</v>
      </c>
      <c r="L87" s="4" t="s">
        <v>223</v>
      </c>
      <c r="M87" s="4" t="s">
        <v>137</v>
      </c>
    </row>
    <row r="88" ht="15.75" customHeight="1">
      <c r="A88" s="3">
        <v>3000087.0</v>
      </c>
      <c r="B88" s="3">
        <v>2000087.0</v>
      </c>
      <c r="C88" s="3">
        <v>1.0</v>
      </c>
      <c r="D88" s="4" t="s">
        <v>890</v>
      </c>
      <c r="E88" s="5">
        <v>353.0</v>
      </c>
      <c r="F88" s="5">
        <v>8.7</v>
      </c>
      <c r="G88" s="5">
        <v>68.6</v>
      </c>
      <c r="H88" s="5">
        <v>3.3</v>
      </c>
      <c r="I88" s="5">
        <v>7.0</v>
      </c>
      <c r="J88" s="4">
        <v>100.0</v>
      </c>
      <c r="K88" s="4" t="s">
        <v>221</v>
      </c>
      <c r="L88" s="4" t="s">
        <v>223</v>
      </c>
      <c r="M88" s="4" t="s">
        <v>137</v>
      </c>
    </row>
    <row r="89" ht="15.75" customHeight="1">
      <c r="A89" s="3">
        <v>3000088.0</v>
      </c>
      <c r="B89" s="3">
        <v>2000088.0</v>
      </c>
      <c r="C89" s="3">
        <v>1.0</v>
      </c>
      <c r="D89" s="4" t="s">
        <v>902</v>
      </c>
      <c r="E89" s="5">
        <v>350.0</v>
      </c>
      <c r="F89" s="5">
        <v>6.2</v>
      </c>
      <c r="G89" s="5">
        <v>72.2</v>
      </c>
      <c r="H89" s="5">
        <v>2.9</v>
      </c>
      <c r="I89" s="5">
        <v>5.1</v>
      </c>
      <c r="J89" s="4">
        <v>100.0</v>
      </c>
      <c r="K89" s="4" t="s">
        <v>221</v>
      </c>
      <c r="L89" s="4" t="s">
        <v>223</v>
      </c>
      <c r="M89" s="4" t="s">
        <v>137</v>
      </c>
    </row>
    <row r="90" ht="15.75" customHeight="1">
      <c r="A90" s="3">
        <v>3000089.0</v>
      </c>
      <c r="B90" s="3">
        <v>2000089.0</v>
      </c>
      <c r="C90" s="3">
        <v>1.0</v>
      </c>
      <c r="D90" s="4" t="s">
        <v>914</v>
      </c>
      <c r="E90" s="5">
        <v>358.0</v>
      </c>
      <c r="F90" s="5">
        <v>9.0</v>
      </c>
      <c r="G90" s="5">
        <v>74.9</v>
      </c>
      <c r="H90" s="5">
        <v>1.5</v>
      </c>
      <c r="I90" s="5">
        <v>4.5</v>
      </c>
      <c r="J90" s="4">
        <v>100.0</v>
      </c>
      <c r="K90" s="4" t="s">
        <v>221</v>
      </c>
      <c r="L90" s="4" t="s">
        <v>223</v>
      </c>
      <c r="M90" s="4" t="s">
        <v>137</v>
      </c>
    </row>
    <row r="91" ht="15.75" customHeight="1">
      <c r="A91" s="3">
        <v>3000090.0</v>
      </c>
      <c r="B91" s="3">
        <v>2000090.0</v>
      </c>
      <c r="C91" s="3">
        <v>1.0</v>
      </c>
      <c r="D91" s="4" t="s">
        <v>923</v>
      </c>
      <c r="E91" s="5">
        <v>340.0</v>
      </c>
      <c r="F91" s="5">
        <v>8.1</v>
      </c>
      <c r="G91" s="5">
        <v>72.9</v>
      </c>
      <c r="H91" s="5">
        <v>0.7</v>
      </c>
      <c r="I91" s="5">
        <v>5.2</v>
      </c>
      <c r="J91" s="4">
        <v>100.0</v>
      </c>
      <c r="K91" s="4" t="s">
        <v>221</v>
      </c>
      <c r="L91" s="4" t="s">
        <v>223</v>
      </c>
      <c r="M91" s="4" t="s">
        <v>137</v>
      </c>
    </row>
    <row r="92" ht="15.75" customHeight="1">
      <c r="A92" s="3">
        <v>3000091.0</v>
      </c>
      <c r="B92" s="3">
        <v>2000091.0</v>
      </c>
      <c r="C92" s="3">
        <v>1.0</v>
      </c>
      <c r="D92" s="4" t="s">
        <v>932</v>
      </c>
      <c r="E92" s="5">
        <v>370.0</v>
      </c>
      <c r="F92" s="5">
        <v>8.3</v>
      </c>
      <c r="G92" s="5">
        <v>70.8</v>
      </c>
      <c r="H92" s="5">
        <v>4.8</v>
      </c>
      <c r="I92" s="5">
        <v>5.2</v>
      </c>
      <c r="J92" s="4">
        <v>100.0</v>
      </c>
      <c r="K92" s="4" t="s">
        <v>221</v>
      </c>
      <c r="L92" s="4" t="s">
        <v>223</v>
      </c>
      <c r="M92" s="4" t="s">
        <v>137</v>
      </c>
    </row>
    <row r="93" ht="15.75" customHeight="1">
      <c r="A93" s="3">
        <v>3000092.0</v>
      </c>
      <c r="B93" s="3">
        <v>2000092.0</v>
      </c>
      <c r="C93" s="3">
        <v>1.0</v>
      </c>
      <c r="D93" s="4" t="s">
        <v>941</v>
      </c>
      <c r="E93" s="5">
        <v>175.0</v>
      </c>
      <c r="F93" s="5">
        <v>3.8</v>
      </c>
      <c r="G93" s="5">
        <v>33.2</v>
      </c>
      <c r="H93" s="5">
        <v>2.3</v>
      </c>
      <c r="I93" s="5">
        <v>3.2</v>
      </c>
      <c r="J93" s="4">
        <v>100.0</v>
      </c>
      <c r="K93" s="4" t="s">
        <v>221</v>
      </c>
      <c r="L93" s="4" t="s">
        <v>223</v>
      </c>
      <c r="M93" s="4" t="s">
        <v>137</v>
      </c>
    </row>
    <row r="94" ht="15.75" customHeight="1">
      <c r="A94" s="3">
        <v>3000093.0</v>
      </c>
      <c r="B94" s="3">
        <v>2000093.0</v>
      </c>
      <c r="C94" s="3">
        <v>1.0</v>
      </c>
      <c r="D94" s="4" t="s">
        <v>951</v>
      </c>
      <c r="E94" s="5">
        <v>76.0</v>
      </c>
      <c r="F94" s="5">
        <v>2.1</v>
      </c>
      <c r="G94" s="5">
        <v>13.4</v>
      </c>
      <c r="H94" s="5">
        <v>1.0</v>
      </c>
      <c r="I94" s="5">
        <v>2.6</v>
      </c>
      <c r="J94" s="4">
        <v>100.0</v>
      </c>
      <c r="K94" s="4" t="s">
        <v>221</v>
      </c>
      <c r="L94" s="4" t="s">
        <v>223</v>
      </c>
      <c r="M94" s="4" t="s">
        <v>137</v>
      </c>
    </row>
    <row r="95" ht="15.75" customHeight="1">
      <c r="A95" s="3">
        <v>3000094.0</v>
      </c>
      <c r="B95" s="3">
        <v>2000094.0</v>
      </c>
      <c r="C95" s="3">
        <v>1.0</v>
      </c>
      <c r="D95" s="4" t="s">
        <v>961</v>
      </c>
      <c r="E95" s="5">
        <v>139.0</v>
      </c>
      <c r="F95" s="5">
        <v>3.7</v>
      </c>
      <c r="G95" s="5">
        <v>25.2</v>
      </c>
      <c r="H95" s="5">
        <v>2.1</v>
      </c>
      <c r="I95" s="5">
        <v>2.6</v>
      </c>
      <c r="J95" s="4">
        <v>100.0</v>
      </c>
      <c r="K95" s="4" t="s">
        <v>221</v>
      </c>
      <c r="L95" s="4" t="s">
        <v>223</v>
      </c>
      <c r="M95" s="4" t="s">
        <v>137</v>
      </c>
    </row>
    <row r="96" ht="15.75" customHeight="1">
      <c r="A96" s="3">
        <v>3000095.0</v>
      </c>
      <c r="B96" s="3">
        <v>2000095.0</v>
      </c>
      <c r="C96" s="3">
        <v>1.0</v>
      </c>
      <c r="D96" s="4" t="s">
        <v>970</v>
      </c>
      <c r="E96" s="5">
        <v>52.0</v>
      </c>
      <c r="F96" s="5">
        <v>1.1</v>
      </c>
      <c r="G96" s="5">
        <v>8.8</v>
      </c>
      <c r="H96" s="5">
        <v>1.0</v>
      </c>
      <c r="I96" s="5">
        <v>1.4</v>
      </c>
      <c r="J96" s="4">
        <v>100.0</v>
      </c>
      <c r="K96" s="4" t="s">
        <v>221</v>
      </c>
      <c r="L96" s="4" t="s">
        <v>223</v>
      </c>
      <c r="M96" s="4" t="s">
        <v>137</v>
      </c>
    </row>
    <row r="97" ht="15.75" customHeight="1">
      <c r="A97" s="3">
        <v>3000096.0</v>
      </c>
      <c r="B97" s="3">
        <v>2000096.0</v>
      </c>
      <c r="C97" s="3">
        <v>1.0</v>
      </c>
      <c r="D97" s="4" t="s">
        <v>982</v>
      </c>
      <c r="E97" s="5">
        <v>377.0</v>
      </c>
      <c r="F97" s="5">
        <v>11.9</v>
      </c>
      <c r="G97" s="5">
        <v>59.7</v>
      </c>
      <c r="H97" s="5">
        <v>7.8</v>
      </c>
      <c r="I97" s="5">
        <v>10.2</v>
      </c>
      <c r="J97" s="4">
        <v>100.0</v>
      </c>
      <c r="K97" s="4" t="s">
        <v>221</v>
      </c>
      <c r="L97" s="4" t="s">
        <v>223</v>
      </c>
      <c r="M97" s="4" t="s">
        <v>137</v>
      </c>
    </row>
    <row r="98" ht="15.75" customHeight="1">
      <c r="A98" s="3">
        <v>3000097.0</v>
      </c>
      <c r="B98" s="3">
        <v>2000097.0</v>
      </c>
      <c r="C98" s="3">
        <v>1.0</v>
      </c>
      <c r="D98" s="4" t="s">
        <v>990</v>
      </c>
      <c r="E98" s="5">
        <v>69.0</v>
      </c>
      <c r="F98" s="5">
        <v>0.9</v>
      </c>
      <c r="G98" s="5">
        <v>8.9</v>
      </c>
      <c r="H98" s="5">
        <v>0.8</v>
      </c>
      <c r="I98" s="5">
        <v>1.2</v>
      </c>
      <c r="J98" s="4">
        <v>100.0</v>
      </c>
      <c r="K98" s="4" t="s">
        <v>221</v>
      </c>
      <c r="L98" s="4" t="s">
        <v>223</v>
      </c>
      <c r="M98" s="4" t="s">
        <v>137</v>
      </c>
    </row>
    <row r="99" ht="15.75" customHeight="1">
      <c r="A99" s="3">
        <v>3000098.0</v>
      </c>
      <c r="B99" s="3">
        <v>2000098.0</v>
      </c>
      <c r="C99" s="3">
        <v>1.0</v>
      </c>
      <c r="D99" s="4" t="s">
        <v>1003</v>
      </c>
      <c r="E99" s="5">
        <v>200.0</v>
      </c>
      <c r="F99" s="5">
        <v>5.6</v>
      </c>
      <c r="G99" s="5">
        <v>25.3</v>
      </c>
      <c r="H99" s="5">
        <v>8.3</v>
      </c>
      <c r="I99" s="5">
        <v>1.3</v>
      </c>
      <c r="J99" s="4">
        <v>100.0</v>
      </c>
      <c r="K99" s="4" t="s">
        <v>221</v>
      </c>
      <c r="L99" s="4" t="s">
        <v>223</v>
      </c>
      <c r="M99" s="4" t="s">
        <v>161</v>
      </c>
    </row>
    <row r="100" ht="15.75" customHeight="1">
      <c r="A100" s="3">
        <v>3000099.0</v>
      </c>
      <c r="B100" s="3">
        <v>2000099.0</v>
      </c>
      <c r="C100" s="3">
        <v>1.0</v>
      </c>
      <c r="D100" s="4" t="s">
        <v>1012</v>
      </c>
      <c r="E100" s="5">
        <v>112.0</v>
      </c>
      <c r="F100" s="5">
        <v>3.1</v>
      </c>
      <c r="G100" s="5">
        <v>20.2</v>
      </c>
      <c r="H100" s="5">
        <v>1.2</v>
      </c>
      <c r="I100" s="5">
        <v>3.7</v>
      </c>
      <c r="J100" s="4">
        <v>100.0</v>
      </c>
      <c r="K100" s="4" t="s">
        <v>221</v>
      </c>
      <c r="L100" s="4" t="s">
        <v>223</v>
      </c>
      <c r="M100" s="4" t="s">
        <v>137</v>
      </c>
    </row>
    <row r="101" ht="15.75" customHeight="1">
      <c r="A101" s="3">
        <v>3000100.0</v>
      </c>
      <c r="B101" s="3">
        <v>2000100.0</v>
      </c>
      <c r="C101" s="3">
        <v>1.0</v>
      </c>
      <c r="D101" s="4" t="s">
        <v>1020</v>
      </c>
      <c r="E101" s="5">
        <v>128.0</v>
      </c>
      <c r="F101" s="5">
        <v>3.6</v>
      </c>
      <c r="G101" s="5">
        <v>23.2</v>
      </c>
      <c r="H101" s="5">
        <v>1.4</v>
      </c>
      <c r="I101" s="5">
        <v>4.3</v>
      </c>
      <c r="J101" s="4">
        <v>100.0</v>
      </c>
      <c r="K101" s="4" t="s">
        <v>221</v>
      </c>
      <c r="L101" s="4" t="s">
        <v>223</v>
      </c>
      <c r="M101" s="4" t="s">
        <v>137</v>
      </c>
    </row>
    <row r="102" ht="15.75" customHeight="1">
      <c r="A102" s="3">
        <v>3000101.0</v>
      </c>
      <c r="B102" s="3">
        <v>2000101.0</v>
      </c>
      <c r="C102" s="3">
        <v>1.0</v>
      </c>
      <c r="D102" s="4" t="s">
        <v>1029</v>
      </c>
      <c r="E102" s="5">
        <v>48.0</v>
      </c>
      <c r="F102" s="5">
        <v>1.3</v>
      </c>
      <c r="G102" s="5">
        <v>8.6</v>
      </c>
      <c r="H102" s="5">
        <v>0.5</v>
      </c>
      <c r="I102" s="5">
        <v>1.6</v>
      </c>
      <c r="J102" s="4">
        <v>100.0</v>
      </c>
      <c r="K102" s="4" t="s">
        <v>221</v>
      </c>
      <c r="L102" s="4" t="s">
        <v>223</v>
      </c>
      <c r="M102" s="4" t="s">
        <v>137</v>
      </c>
    </row>
    <row r="103" ht="15.75" customHeight="1">
      <c r="A103" s="3">
        <v>3000102.0</v>
      </c>
      <c r="B103" s="3">
        <v>2000102.0</v>
      </c>
      <c r="C103" s="3">
        <v>1.0</v>
      </c>
      <c r="D103" s="4" t="s">
        <v>1037</v>
      </c>
      <c r="E103" s="5">
        <v>131.0</v>
      </c>
      <c r="F103" s="5">
        <v>3.2</v>
      </c>
      <c r="G103" s="5">
        <v>25.4</v>
      </c>
      <c r="H103" s="5">
        <v>1.2</v>
      </c>
      <c r="I103" s="5">
        <v>2.6</v>
      </c>
      <c r="J103" s="4">
        <v>100.0</v>
      </c>
      <c r="K103" s="4" t="s">
        <v>221</v>
      </c>
      <c r="L103" s="4" t="s">
        <v>223</v>
      </c>
      <c r="M103" s="4" t="s">
        <v>137</v>
      </c>
    </row>
    <row r="104" ht="15.75" customHeight="1">
      <c r="A104" s="3">
        <v>3000103.0</v>
      </c>
      <c r="B104" s="3">
        <v>2000103.0</v>
      </c>
      <c r="C104" s="3">
        <v>1.0</v>
      </c>
      <c r="D104" s="4" t="s">
        <v>1047</v>
      </c>
      <c r="E104" s="5">
        <v>48.0</v>
      </c>
      <c r="F104" s="5">
        <v>1.2</v>
      </c>
      <c r="G104" s="5">
        <v>9.4</v>
      </c>
      <c r="H104" s="5">
        <v>0.4</v>
      </c>
      <c r="I104" s="5">
        <v>1.0</v>
      </c>
      <c r="J104" s="4">
        <v>100.0</v>
      </c>
      <c r="K104" s="4" t="s">
        <v>221</v>
      </c>
      <c r="L104" s="4" t="s">
        <v>223</v>
      </c>
      <c r="M104" s="4" t="s">
        <v>137</v>
      </c>
    </row>
    <row r="105" ht="15.75" customHeight="1">
      <c r="A105" s="3">
        <v>3000104.0</v>
      </c>
      <c r="B105" s="3">
        <v>2000104.0</v>
      </c>
      <c r="C105" s="3">
        <v>1.0</v>
      </c>
      <c r="D105" s="4" t="s">
        <v>1055</v>
      </c>
      <c r="E105" s="5">
        <v>131.0</v>
      </c>
      <c r="F105" s="5">
        <v>3.2</v>
      </c>
      <c r="G105" s="5">
        <v>25.4</v>
      </c>
      <c r="H105" s="5">
        <v>1.2</v>
      </c>
      <c r="I105" s="5">
        <v>2.6</v>
      </c>
      <c r="J105" s="4">
        <v>100.0</v>
      </c>
      <c r="K105" s="4" t="s">
        <v>221</v>
      </c>
      <c r="L105" s="4" t="s">
        <v>223</v>
      </c>
      <c r="M105" s="4" t="s">
        <v>137</v>
      </c>
    </row>
    <row r="106" ht="15.75" customHeight="1">
      <c r="A106" s="3">
        <v>3000105.0</v>
      </c>
      <c r="B106" s="3">
        <v>2000105.0</v>
      </c>
      <c r="C106" s="3">
        <v>1.0</v>
      </c>
      <c r="D106" s="4" t="s">
        <v>1064</v>
      </c>
      <c r="E106" s="5">
        <v>48.0</v>
      </c>
      <c r="F106" s="5">
        <v>1.2</v>
      </c>
      <c r="G106" s="5">
        <v>9.4</v>
      </c>
      <c r="H106" s="5">
        <v>0.4</v>
      </c>
      <c r="I106" s="5">
        <v>1.0</v>
      </c>
      <c r="J106" s="4">
        <v>100.0</v>
      </c>
      <c r="K106" s="4" t="s">
        <v>221</v>
      </c>
      <c r="L106" s="4" t="s">
        <v>223</v>
      </c>
      <c r="M106" s="4" t="s">
        <v>137</v>
      </c>
    </row>
    <row r="107" ht="15.75" customHeight="1">
      <c r="A107" s="3">
        <v>3000106.0</v>
      </c>
      <c r="B107" s="3">
        <v>2000106.0</v>
      </c>
      <c r="C107" s="3">
        <v>1.0</v>
      </c>
      <c r="D107" s="4" t="s">
        <v>1078</v>
      </c>
      <c r="E107" s="5">
        <v>130.0</v>
      </c>
      <c r="F107" s="5">
        <v>2.3</v>
      </c>
      <c r="G107" s="5">
        <v>26.8</v>
      </c>
      <c r="H107" s="5">
        <v>1.1</v>
      </c>
      <c r="I107" s="5">
        <v>1.9</v>
      </c>
      <c r="J107" s="4">
        <v>100.0</v>
      </c>
      <c r="K107" s="4" t="s">
        <v>221</v>
      </c>
      <c r="L107" s="4" t="s">
        <v>223</v>
      </c>
      <c r="M107" s="4" t="s">
        <v>137</v>
      </c>
    </row>
    <row r="108" ht="15.75" customHeight="1">
      <c r="A108" s="3">
        <v>3000107.0</v>
      </c>
      <c r="B108" s="3">
        <v>2000107.0</v>
      </c>
      <c r="C108" s="3">
        <v>1.0</v>
      </c>
      <c r="D108" s="4" t="s">
        <v>1086</v>
      </c>
      <c r="E108" s="5">
        <v>48.0</v>
      </c>
      <c r="F108" s="5">
        <v>0.9</v>
      </c>
      <c r="G108" s="5">
        <v>9.9</v>
      </c>
      <c r="H108" s="5">
        <v>0.4</v>
      </c>
      <c r="I108" s="5">
        <v>0.7</v>
      </c>
      <c r="J108" s="4">
        <v>100.0</v>
      </c>
      <c r="K108" s="4" t="s">
        <v>221</v>
      </c>
      <c r="L108" s="4" t="s">
        <v>223</v>
      </c>
      <c r="M108" s="4" t="s">
        <v>137</v>
      </c>
    </row>
    <row r="109" ht="15.75" customHeight="1">
      <c r="A109" s="3">
        <v>3000108.0</v>
      </c>
      <c r="B109" s="3">
        <v>2000108.0</v>
      </c>
      <c r="C109" s="3">
        <v>1.0</v>
      </c>
      <c r="D109" s="4" t="s">
        <v>1095</v>
      </c>
      <c r="E109" s="5">
        <v>130.0</v>
      </c>
      <c r="F109" s="5">
        <v>2.3</v>
      </c>
      <c r="G109" s="5">
        <v>26.8</v>
      </c>
      <c r="H109" s="5">
        <v>1.1</v>
      </c>
      <c r="I109" s="5">
        <v>1.9</v>
      </c>
      <c r="J109" s="4">
        <v>100.0</v>
      </c>
      <c r="K109" s="4" t="s">
        <v>221</v>
      </c>
      <c r="L109" s="4" t="s">
        <v>223</v>
      </c>
      <c r="M109" s="4" t="s">
        <v>137</v>
      </c>
    </row>
    <row r="110" ht="15.75" customHeight="1">
      <c r="A110" s="3">
        <v>3000109.0</v>
      </c>
      <c r="B110" s="3">
        <v>2000109.0</v>
      </c>
      <c r="C110" s="3">
        <v>1.0</v>
      </c>
      <c r="D110" s="4" t="s">
        <v>1107</v>
      </c>
      <c r="E110" s="5">
        <v>133.0</v>
      </c>
      <c r="F110" s="5">
        <v>3.3</v>
      </c>
      <c r="G110" s="5">
        <v>27.7</v>
      </c>
      <c r="H110" s="5">
        <v>0.5</v>
      </c>
      <c r="I110" s="5">
        <v>1.7</v>
      </c>
      <c r="J110" s="4">
        <v>100.0</v>
      </c>
      <c r="K110" s="4" t="s">
        <v>221</v>
      </c>
      <c r="L110" s="4" t="s">
        <v>223</v>
      </c>
      <c r="M110" s="4" t="s">
        <v>137</v>
      </c>
    </row>
    <row r="111" ht="15.75" customHeight="1">
      <c r="A111" s="3">
        <v>3000110.0</v>
      </c>
      <c r="B111" s="3">
        <v>2000110.0</v>
      </c>
      <c r="C111" s="3">
        <v>1.0</v>
      </c>
      <c r="D111" s="4" t="s">
        <v>1115</v>
      </c>
      <c r="E111" s="5">
        <v>49.0</v>
      </c>
      <c r="F111" s="5">
        <v>1.2</v>
      </c>
      <c r="G111" s="5">
        <v>10.3</v>
      </c>
      <c r="H111" s="5">
        <v>0.2</v>
      </c>
      <c r="I111" s="5">
        <v>0.6</v>
      </c>
      <c r="J111" s="4">
        <v>100.0</v>
      </c>
      <c r="K111" s="4" t="s">
        <v>221</v>
      </c>
      <c r="L111" s="4" t="s">
        <v>223</v>
      </c>
      <c r="M111" s="4" t="s">
        <v>137</v>
      </c>
    </row>
    <row r="112" ht="15.75" customHeight="1">
      <c r="A112" s="3">
        <v>3000111.0</v>
      </c>
      <c r="B112" s="3">
        <v>2000111.0</v>
      </c>
      <c r="C112" s="3">
        <v>1.0</v>
      </c>
      <c r="D112" s="4" t="s">
        <v>1124</v>
      </c>
      <c r="E112" s="5">
        <v>133.0</v>
      </c>
      <c r="F112" s="5">
        <v>3.3</v>
      </c>
      <c r="G112" s="5">
        <v>27.7</v>
      </c>
      <c r="H112" s="5">
        <v>0.5</v>
      </c>
      <c r="I112" s="5">
        <v>1.7</v>
      </c>
      <c r="J112" s="4">
        <v>100.0</v>
      </c>
      <c r="K112" s="4" t="s">
        <v>221</v>
      </c>
      <c r="L112" s="4" t="s">
        <v>223</v>
      </c>
      <c r="M112" s="4" t="s">
        <v>137</v>
      </c>
    </row>
    <row r="113" ht="15.75" customHeight="1">
      <c r="A113" s="3">
        <v>3000112.0</v>
      </c>
      <c r="B113" s="3">
        <v>2000112.0</v>
      </c>
      <c r="C113" s="3">
        <v>1.0</v>
      </c>
      <c r="D113" s="4" t="s">
        <v>1136</v>
      </c>
      <c r="E113" s="5">
        <v>49.0</v>
      </c>
      <c r="F113" s="5">
        <v>1.2</v>
      </c>
      <c r="G113" s="5">
        <v>10.3</v>
      </c>
      <c r="H113" s="5">
        <v>0.2</v>
      </c>
      <c r="I113" s="5">
        <v>0.6</v>
      </c>
      <c r="J113" s="4">
        <v>100.0</v>
      </c>
      <c r="K113" s="4" t="s">
        <v>221</v>
      </c>
      <c r="L113" s="4" t="s">
        <v>223</v>
      </c>
      <c r="M113" s="4" t="s">
        <v>137</v>
      </c>
    </row>
    <row r="114" ht="15.75" customHeight="1">
      <c r="A114" s="3">
        <v>3000113.0</v>
      </c>
      <c r="B114" s="3">
        <v>2000113.0</v>
      </c>
      <c r="C114" s="3">
        <v>1.0</v>
      </c>
      <c r="D114" s="4" t="s">
        <v>1143</v>
      </c>
      <c r="E114" s="5">
        <v>110.0</v>
      </c>
      <c r="F114" s="5">
        <v>2.6</v>
      </c>
      <c r="G114" s="5">
        <v>23.5</v>
      </c>
      <c r="H114" s="5">
        <v>0.2</v>
      </c>
      <c r="I114" s="5">
        <v>1.7</v>
      </c>
      <c r="J114" s="4">
        <v>100.0</v>
      </c>
      <c r="K114" s="4" t="s">
        <v>221</v>
      </c>
      <c r="L114" s="4" t="s">
        <v>223</v>
      </c>
      <c r="M114" s="4" t="s">
        <v>137</v>
      </c>
    </row>
    <row r="115" ht="15.75" customHeight="1">
      <c r="A115" s="3">
        <v>3000114.0</v>
      </c>
      <c r="B115" s="3">
        <v>2000114.0</v>
      </c>
      <c r="C115" s="3">
        <v>1.0</v>
      </c>
      <c r="D115" s="4" t="s">
        <v>1154</v>
      </c>
      <c r="E115" s="5">
        <v>110.0</v>
      </c>
      <c r="F115" s="5">
        <v>2.6</v>
      </c>
      <c r="G115" s="5">
        <v>23.5</v>
      </c>
      <c r="H115" s="5">
        <v>0.2</v>
      </c>
      <c r="I115" s="5">
        <v>1.7</v>
      </c>
      <c r="J115" s="4">
        <v>100.0</v>
      </c>
      <c r="K115" s="4" t="s">
        <v>221</v>
      </c>
      <c r="L115" s="4" t="s">
        <v>223</v>
      </c>
      <c r="M115" s="4" t="s">
        <v>137</v>
      </c>
    </row>
    <row r="116" ht="15.75" customHeight="1">
      <c r="A116" s="3">
        <v>3000115.0</v>
      </c>
      <c r="B116" s="3">
        <v>2000115.0</v>
      </c>
      <c r="C116" s="3">
        <v>1.0</v>
      </c>
      <c r="D116" s="4" t="s">
        <v>1164</v>
      </c>
      <c r="E116" s="5">
        <v>113.0</v>
      </c>
      <c r="F116" s="5">
        <v>3.0</v>
      </c>
      <c r="G116" s="5">
        <v>21.0</v>
      </c>
      <c r="H116" s="5">
        <v>1.2</v>
      </c>
      <c r="I116" s="5">
        <v>3.0</v>
      </c>
      <c r="J116" s="4">
        <v>100.0</v>
      </c>
      <c r="K116" s="4" t="s">
        <v>221</v>
      </c>
      <c r="L116" s="4" t="s">
        <v>223</v>
      </c>
      <c r="M116" s="4" t="s">
        <v>137</v>
      </c>
    </row>
    <row r="117" ht="15.75" customHeight="1">
      <c r="A117" s="3">
        <v>3000116.0</v>
      </c>
      <c r="B117" s="3">
        <v>2000116.0</v>
      </c>
      <c r="C117" s="3">
        <v>1.0</v>
      </c>
      <c r="D117" s="4" t="s">
        <v>1175</v>
      </c>
      <c r="E117" s="5">
        <v>130.0</v>
      </c>
      <c r="F117" s="5">
        <v>3.5</v>
      </c>
      <c r="G117" s="5">
        <v>24.2</v>
      </c>
      <c r="H117" s="5">
        <v>1.4</v>
      </c>
      <c r="I117" s="5">
        <v>3.5</v>
      </c>
      <c r="J117" s="4">
        <v>100.0</v>
      </c>
      <c r="K117" s="4" t="s">
        <v>221</v>
      </c>
      <c r="L117" s="4" t="s">
        <v>223</v>
      </c>
      <c r="M117" s="4" t="s">
        <v>137</v>
      </c>
    </row>
    <row r="118" ht="15.75" customHeight="1">
      <c r="A118" s="3">
        <v>3000117.0</v>
      </c>
      <c r="B118" s="3">
        <v>2000117.0</v>
      </c>
      <c r="C118" s="3">
        <v>1.0</v>
      </c>
      <c r="D118" s="4" t="s">
        <v>1185</v>
      </c>
      <c r="E118" s="5">
        <v>48.0</v>
      </c>
      <c r="F118" s="5">
        <v>1.3</v>
      </c>
      <c r="G118" s="5">
        <v>8.9</v>
      </c>
      <c r="H118" s="5">
        <v>0.5</v>
      </c>
      <c r="I118" s="5">
        <v>1.3</v>
      </c>
      <c r="J118" s="4">
        <v>100.0</v>
      </c>
      <c r="K118" s="4" t="s">
        <v>221</v>
      </c>
      <c r="L118" s="4" t="s">
        <v>223</v>
      </c>
      <c r="M118" s="4" t="s">
        <v>137</v>
      </c>
    </row>
    <row r="119" ht="15.75" customHeight="1">
      <c r="A119" s="3">
        <v>3000118.0</v>
      </c>
      <c r="B119" s="3">
        <v>2000118.0</v>
      </c>
      <c r="C119" s="3">
        <v>1.0</v>
      </c>
      <c r="D119" s="4" t="s">
        <v>1194</v>
      </c>
      <c r="E119" s="5">
        <v>108.0</v>
      </c>
      <c r="F119" s="5">
        <v>2.7</v>
      </c>
      <c r="G119" s="5">
        <v>20.1</v>
      </c>
      <c r="H119" s="5">
        <v>1.0</v>
      </c>
      <c r="I119" s="5">
        <v>3.7</v>
      </c>
      <c r="J119" s="4">
        <v>100.0</v>
      </c>
      <c r="K119" s="4" t="s">
        <v>221</v>
      </c>
      <c r="L119" s="4" t="s">
        <v>223</v>
      </c>
      <c r="M119" s="4" t="s">
        <v>161</v>
      </c>
    </row>
    <row r="120" ht="15.75" customHeight="1">
      <c r="A120" s="3">
        <v>3000119.0</v>
      </c>
      <c r="B120" s="3">
        <v>2000119.0</v>
      </c>
      <c r="C120" s="3">
        <v>1.0</v>
      </c>
      <c r="D120" s="4" t="s">
        <v>1204</v>
      </c>
      <c r="E120" s="5">
        <v>138.0</v>
      </c>
      <c r="F120" s="5">
        <v>3.5</v>
      </c>
      <c r="G120" s="5">
        <v>24.9</v>
      </c>
      <c r="H120" s="5">
        <v>1.3</v>
      </c>
      <c r="I120" s="5">
        <v>6.9</v>
      </c>
      <c r="J120" s="4">
        <v>100.0</v>
      </c>
      <c r="K120" s="4" t="s">
        <v>221</v>
      </c>
      <c r="L120" s="4" t="s">
        <v>223</v>
      </c>
      <c r="M120" s="4" t="s">
        <v>161</v>
      </c>
    </row>
    <row r="121" ht="15.75" customHeight="1">
      <c r="A121" s="3">
        <v>3000120.0</v>
      </c>
      <c r="B121" s="3">
        <v>2000120.0</v>
      </c>
      <c r="C121" s="3">
        <v>1.0</v>
      </c>
      <c r="D121" s="4" t="s">
        <v>1213</v>
      </c>
      <c r="E121" s="5">
        <v>139.0</v>
      </c>
      <c r="F121" s="5">
        <v>2.9</v>
      </c>
      <c r="G121" s="5">
        <v>24.9</v>
      </c>
      <c r="H121" s="5">
        <v>1.6</v>
      </c>
      <c r="I121" s="5">
        <v>6.9</v>
      </c>
      <c r="J121" s="4">
        <v>100.0</v>
      </c>
      <c r="K121" s="4" t="s">
        <v>221</v>
      </c>
      <c r="L121" s="4" t="s">
        <v>223</v>
      </c>
      <c r="M121" s="4" t="s">
        <v>137</v>
      </c>
    </row>
    <row r="122" ht="15.75" customHeight="1">
      <c r="A122" s="3">
        <v>3000121.0</v>
      </c>
      <c r="B122" s="3">
        <v>2000121.0</v>
      </c>
      <c r="C122" s="3">
        <v>1.0</v>
      </c>
      <c r="D122" s="4" t="s">
        <v>1225</v>
      </c>
      <c r="E122" s="5">
        <v>148.0</v>
      </c>
      <c r="F122" s="5">
        <v>3.0</v>
      </c>
      <c r="G122" s="5">
        <v>32.0</v>
      </c>
      <c r="H122" s="5">
        <v>0.7</v>
      </c>
      <c r="I122" s="5">
        <v>0.9</v>
      </c>
      <c r="J122" s="4">
        <v>100.0</v>
      </c>
      <c r="K122" s="4" t="s">
        <v>221</v>
      </c>
      <c r="L122" s="4" t="s">
        <v>223</v>
      </c>
      <c r="M122" s="4" t="s">
        <v>137</v>
      </c>
    </row>
    <row r="123" ht="15.75" customHeight="1">
      <c r="A123" s="3">
        <v>3000122.0</v>
      </c>
      <c r="B123" s="3">
        <v>2000122.0</v>
      </c>
      <c r="C123" s="3">
        <v>1.0</v>
      </c>
      <c r="D123" s="4" t="s">
        <v>1236</v>
      </c>
      <c r="E123" s="5">
        <v>151.0</v>
      </c>
      <c r="F123" s="5">
        <v>2.7</v>
      </c>
      <c r="G123" s="5">
        <v>33.0</v>
      </c>
      <c r="H123" s="5">
        <v>0.7</v>
      </c>
      <c r="I123" s="5">
        <v>0.6</v>
      </c>
      <c r="J123" s="4">
        <v>100.0</v>
      </c>
      <c r="K123" s="4" t="s">
        <v>221</v>
      </c>
      <c r="L123" s="4" t="s">
        <v>223</v>
      </c>
      <c r="M123" s="4" t="s">
        <v>137</v>
      </c>
    </row>
    <row r="124" ht="15.75" customHeight="1">
      <c r="A124" s="3">
        <v>3000123.0</v>
      </c>
      <c r="B124" s="3">
        <v>2000123.0</v>
      </c>
      <c r="C124" s="3">
        <v>1.0</v>
      </c>
      <c r="D124" s="4" t="s">
        <v>1246</v>
      </c>
      <c r="E124" s="5">
        <v>151.0</v>
      </c>
      <c r="F124" s="5">
        <v>2.7</v>
      </c>
      <c r="G124" s="5">
        <v>33.0</v>
      </c>
      <c r="H124" s="5">
        <v>0.7</v>
      </c>
      <c r="I124" s="5">
        <v>0.6</v>
      </c>
      <c r="J124" s="4">
        <v>100.0</v>
      </c>
      <c r="K124" s="4" t="s">
        <v>221</v>
      </c>
      <c r="L124" s="4" t="s">
        <v>223</v>
      </c>
      <c r="M124" s="4" t="s">
        <v>137</v>
      </c>
    </row>
    <row r="125" ht="15.75" customHeight="1">
      <c r="A125" s="3">
        <v>3000124.0</v>
      </c>
      <c r="B125" s="3">
        <v>2000124.0</v>
      </c>
      <c r="C125" s="3">
        <v>1.0</v>
      </c>
      <c r="D125" s="4" t="s">
        <v>1255</v>
      </c>
      <c r="E125" s="5">
        <v>152.0</v>
      </c>
      <c r="F125" s="5">
        <v>3.9</v>
      </c>
      <c r="G125" s="5">
        <v>26.8</v>
      </c>
      <c r="H125" s="5">
        <v>2.5</v>
      </c>
      <c r="I125" s="5">
        <v>3.8</v>
      </c>
      <c r="J125" s="4">
        <v>100.0</v>
      </c>
      <c r="K125" s="4" t="s">
        <v>221</v>
      </c>
      <c r="L125" s="4" t="s">
        <v>223</v>
      </c>
      <c r="M125" s="4" t="s">
        <v>137</v>
      </c>
    </row>
    <row r="126" ht="15.75" customHeight="1">
      <c r="A126" s="3">
        <v>3000125.0</v>
      </c>
      <c r="B126" s="3">
        <v>2000125.0</v>
      </c>
      <c r="C126" s="3">
        <v>1.0</v>
      </c>
      <c r="D126" s="4" t="s">
        <v>1263</v>
      </c>
      <c r="E126" s="5">
        <v>154.0</v>
      </c>
      <c r="F126" s="5">
        <v>3.5</v>
      </c>
      <c r="G126" s="5">
        <v>29.5</v>
      </c>
      <c r="H126" s="5">
        <v>2.0</v>
      </c>
      <c r="I126" s="5">
        <v>2.2</v>
      </c>
      <c r="J126" s="4">
        <v>100.0</v>
      </c>
      <c r="K126" s="4" t="s">
        <v>221</v>
      </c>
      <c r="L126" s="4" t="s">
        <v>223</v>
      </c>
      <c r="M126" s="4" t="s">
        <v>137</v>
      </c>
    </row>
    <row r="127" ht="15.75" customHeight="1">
      <c r="A127" s="3">
        <v>3000126.0</v>
      </c>
      <c r="B127" s="3">
        <v>2000126.0</v>
      </c>
      <c r="C127" s="3">
        <v>1.0</v>
      </c>
      <c r="D127" s="4" t="s">
        <v>1272</v>
      </c>
      <c r="E127" s="5">
        <v>154.0</v>
      </c>
      <c r="F127" s="5">
        <v>3.5</v>
      </c>
      <c r="G127" s="5">
        <v>29.5</v>
      </c>
      <c r="H127" s="5">
        <v>2.0</v>
      </c>
      <c r="I127" s="5">
        <v>2.2</v>
      </c>
      <c r="J127" s="4">
        <v>100.0</v>
      </c>
      <c r="K127" s="4" t="s">
        <v>221</v>
      </c>
      <c r="L127" s="4" t="s">
        <v>223</v>
      </c>
      <c r="M127" s="4" t="s">
        <v>137</v>
      </c>
    </row>
    <row r="128" ht="15.75" customHeight="1">
      <c r="A128" s="3">
        <v>3000127.0</v>
      </c>
      <c r="B128" s="3">
        <v>2000127.0</v>
      </c>
      <c r="C128" s="3">
        <v>1.0</v>
      </c>
      <c r="D128" s="4" t="s">
        <v>1282</v>
      </c>
      <c r="E128" s="5">
        <v>157.0</v>
      </c>
      <c r="F128" s="5">
        <v>4.3</v>
      </c>
      <c r="G128" s="5">
        <v>26.4</v>
      </c>
      <c r="H128" s="5">
        <v>3.0</v>
      </c>
      <c r="I128" s="5">
        <v>3.7</v>
      </c>
      <c r="J128" s="4">
        <v>100.0</v>
      </c>
      <c r="K128" s="4" t="s">
        <v>221</v>
      </c>
      <c r="L128" s="4" t="s">
        <v>223</v>
      </c>
      <c r="M128" s="4" t="s">
        <v>137</v>
      </c>
    </row>
    <row r="129" ht="15.75" customHeight="1">
      <c r="A129" s="3">
        <v>3000128.0</v>
      </c>
      <c r="B129" s="3">
        <v>2000128.0</v>
      </c>
      <c r="C129" s="3">
        <v>1.0</v>
      </c>
      <c r="D129" s="4" t="s">
        <v>1293</v>
      </c>
      <c r="E129" s="5">
        <v>65.0</v>
      </c>
      <c r="F129" s="5">
        <v>2.1</v>
      </c>
      <c r="G129" s="5">
        <v>10.3</v>
      </c>
      <c r="H129" s="5">
        <v>1.4</v>
      </c>
      <c r="I129" s="5">
        <v>1.8</v>
      </c>
      <c r="J129" s="4">
        <v>100.0</v>
      </c>
      <c r="K129" s="4" t="s">
        <v>221</v>
      </c>
      <c r="L129" s="4" t="s">
        <v>223</v>
      </c>
      <c r="M129" s="4" t="s">
        <v>137</v>
      </c>
    </row>
    <row r="130" ht="15.75" customHeight="1">
      <c r="A130" s="3">
        <v>3000129.0</v>
      </c>
      <c r="B130" s="3">
        <v>2000129.0</v>
      </c>
      <c r="C130" s="3">
        <v>1.0</v>
      </c>
      <c r="D130" s="4" t="s">
        <v>1304</v>
      </c>
      <c r="E130" s="5">
        <v>118.0</v>
      </c>
      <c r="F130" s="5">
        <v>2.3</v>
      </c>
      <c r="G130" s="5">
        <v>26.4</v>
      </c>
      <c r="H130" s="5">
        <v>0.2</v>
      </c>
      <c r="I130" s="5">
        <v>0.6</v>
      </c>
      <c r="J130" s="4">
        <v>100.0</v>
      </c>
      <c r="K130" s="4" t="s">
        <v>221</v>
      </c>
      <c r="L130" s="4" t="s">
        <v>223</v>
      </c>
      <c r="M130" s="4" t="s">
        <v>137</v>
      </c>
    </row>
    <row r="131" ht="15.75" customHeight="1">
      <c r="A131" s="3">
        <v>3000130.0</v>
      </c>
      <c r="B131" s="3">
        <v>2000130.0</v>
      </c>
      <c r="C131" s="3">
        <v>1.0</v>
      </c>
      <c r="D131" s="4" t="s">
        <v>1314</v>
      </c>
      <c r="E131" s="5">
        <v>115.0</v>
      </c>
      <c r="F131" s="5">
        <v>2.3</v>
      </c>
      <c r="G131" s="5">
        <v>25.5</v>
      </c>
      <c r="H131" s="5">
        <v>0.2</v>
      </c>
      <c r="I131" s="5">
        <v>1.2</v>
      </c>
      <c r="J131" s="4">
        <v>100.0</v>
      </c>
      <c r="K131" s="4" t="s">
        <v>221</v>
      </c>
      <c r="L131" s="4" t="s">
        <v>223</v>
      </c>
      <c r="M131" s="4" t="s">
        <v>161</v>
      </c>
    </row>
    <row r="132" ht="15.75" customHeight="1">
      <c r="A132" s="3">
        <v>3000131.0</v>
      </c>
      <c r="B132" s="3">
        <v>2000131.0</v>
      </c>
      <c r="C132" s="3">
        <v>1.0</v>
      </c>
      <c r="D132" s="4" t="s">
        <v>1326</v>
      </c>
      <c r="E132" s="5">
        <v>141.0</v>
      </c>
      <c r="F132" s="5">
        <v>3.0</v>
      </c>
      <c r="G132" s="5">
        <v>29.4</v>
      </c>
      <c r="H132" s="5">
        <v>0.9</v>
      </c>
      <c r="I132" s="5">
        <v>1.6</v>
      </c>
      <c r="J132" s="4">
        <v>100.0</v>
      </c>
      <c r="K132" s="4" t="s">
        <v>221</v>
      </c>
      <c r="L132" s="4" t="s">
        <v>223</v>
      </c>
      <c r="M132" s="4" t="s">
        <v>161</v>
      </c>
    </row>
    <row r="133" ht="15.75" customHeight="1">
      <c r="A133" s="3">
        <v>3000132.0</v>
      </c>
      <c r="B133" s="3">
        <v>2000132.0</v>
      </c>
      <c r="C133" s="3">
        <v>1.0</v>
      </c>
      <c r="D133" s="4" t="s">
        <v>1336</v>
      </c>
      <c r="E133" s="5">
        <v>117.0</v>
      </c>
      <c r="F133" s="5">
        <v>2.1</v>
      </c>
      <c r="G133" s="5">
        <v>26.4</v>
      </c>
      <c r="H133" s="5">
        <v>0.1</v>
      </c>
      <c r="I133" s="5">
        <v>0.9</v>
      </c>
      <c r="J133" s="4">
        <v>100.0</v>
      </c>
      <c r="K133" s="4" t="s">
        <v>221</v>
      </c>
      <c r="L133" s="4" t="s">
        <v>223</v>
      </c>
      <c r="M133" s="4" t="s">
        <v>161</v>
      </c>
    </row>
    <row r="134" ht="15.75" customHeight="1">
      <c r="A134" s="3">
        <v>3000133.0</v>
      </c>
      <c r="B134" s="3">
        <v>2000133.0</v>
      </c>
      <c r="C134" s="3">
        <v>1.0</v>
      </c>
      <c r="D134" s="4" t="s">
        <v>1346</v>
      </c>
      <c r="E134" s="5">
        <v>144.0</v>
      </c>
      <c r="F134" s="5">
        <v>4.8</v>
      </c>
      <c r="G134" s="5">
        <v>25.5</v>
      </c>
      <c r="H134" s="5">
        <v>1.5</v>
      </c>
      <c r="I134" s="5">
        <v>4.9</v>
      </c>
      <c r="J134" s="4">
        <v>100.0</v>
      </c>
      <c r="K134" s="4" t="s">
        <v>221</v>
      </c>
      <c r="L134" s="4" t="s">
        <v>223</v>
      </c>
      <c r="M134" s="4" t="s">
        <v>137</v>
      </c>
    </row>
    <row r="135" ht="15.75" customHeight="1">
      <c r="A135" s="3">
        <v>3000134.0</v>
      </c>
      <c r="B135" s="3">
        <v>2000134.0</v>
      </c>
      <c r="C135" s="3">
        <v>1.0</v>
      </c>
      <c r="D135" s="4" t="s">
        <v>1351</v>
      </c>
      <c r="E135" s="5">
        <v>143.0</v>
      </c>
      <c r="F135" s="5">
        <v>4.2</v>
      </c>
      <c r="G135" s="5">
        <v>25.8</v>
      </c>
      <c r="H135" s="5">
        <v>1.5</v>
      </c>
      <c r="I135" s="5">
        <v>4.9</v>
      </c>
      <c r="J135" s="4">
        <v>100.0</v>
      </c>
      <c r="K135" s="4" t="s">
        <v>221</v>
      </c>
      <c r="L135" s="4" t="s">
        <v>223</v>
      </c>
      <c r="M135" s="4" t="s">
        <v>137</v>
      </c>
    </row>
    <row r="136" ht="15.75" customHeight="1">
      <c r="A136" s="3">
        <v>3000135.0</v>
      </c>
      <c r="B136" s="3">
        <v>2000135.0</v>
      </c>
      <c r="C136" s="3">
        <v>1.0</v>
      </c>
      <c r="D136" s="4" t="s">
        <v>1361</v>
      </c>
      <c r="E136" s="5">
        <v>144.0</v>
      </c>
      <c r="F136" s="5">
        <v>4.2</v>
      </c>
      <c r="G136" s="5">
        <v>26.0</v>
      </c>
      <c r="H136" s="5">
        <v>1.4</v>
      </c>
      <c r="I136" s="5">
        <v>4.9</v>
      </c>
      <c r="J136" s="4">
        <v>100.0</v>
      </c>
      <c r="K136" s="4" t="s">
        <v>221</v>
      </c>
      <c r="L136" s="4" t="s">
        <v>223</v>
      </c>
      <c r="M136" s="4" t="s">
        <v>137</v>
      </c>
    </row>
    <row r="137" ht="15.75" customHeight="1">
      <c r="A137" s="3">
        <v>3000136.0</v>
      </c>
      <c r="B137" s="3">
        <v>2000136.0</v>
      </c>
      <c r="C137" s="3">
        <v>1.0</v>
      </c>
      <c r="D137" s="4" t="s">
        <v>1370</v>
      </c>
      <c r="E137" s="5">
        <v>185.0</v>
      </c>
      <c r="F137" s="5">
        <v>6.7</v>
      </c>
      <c r="G137" s="5">
        <v>33.2</v>
      </c>
      <c r="H137" s="5">
        <v>1.3</v>
      </c>
      <c r="I137" s="5">
        <v>6.9</v>
      </c>
      <c r="J137" s="4">
        <v>100.0</v>
      </c>
      <c r="K137" s="4" t="s">
        <v>221</v>
      </c>
      <c r="L137" s="4" t="s">
        <v>223</v>
      </c>
      <c r="M137" s="4" t="s">
        <v>137</v>
      </c>
    </row>
    <row r="138" ht="15.75" customHeight="1">
      <c r="A138" s="3">
        <v>3000137.0</v>
      </c>
      <c r="B138" s="3">
        <v>2000137.0</v>
      </c>
      <c r="C138" s="3">
        <v>1.0</v>
      </c>
      <c r="D138" s="4" t="s">
        <v>1377</v>
      </c>
      <c r="E138" s="5">
        <v>185.0</v>
      </c>
      <c r="F138" s="5">
        <v>6.7</v>
      </c>
      <c r="G138" s="5">
        <v>33.2</v>
      </c>
      <c r="H138" s="5">
        <v>1.3</v>
      </c>
      <c r="I138" s="5">
        <v>6.9</v>
      </c>
      <c r="J138" s="4">
        <v>100.0</v>
      </c>
      <c r="K138" s="4" t="s">
        <v>221</v>
      </c>
      <c r="L138" s="4" t="s">
        <v>223</v>
      </c>
      <c r="M138" s="4" t="s">
        <v>137</v>
      </c>
    </row>
    <row r="139" ht="15.75" customHeight="1">
      <c r="A139" s="3">
        <v>3000138.0</v>
      </c>
      <c r="B139" s="3">
        <v>2000138.0</v>
      </c>
      <c r="C139" s="3">
        <v>1.0</v>
      </c>
      <c r="D139" s="4" t="s">
        <v>1390</v>
      </c>
      <c r="E139" s="5">
        <v>69.0</v>
      </c>
      <c r="F139" s="5">
        <v>2.0</v>
      </c>
      <c r="G139" s="5">
        <v>12.5</v>
      </c>
      <c r="H139" s="5">
        <v>0.8</v>
      </c>
      <c r="I139" s="5">
        <v>2.3</v>
      </c>
      <c r="J139" s="4">
        <v>100.0</v>
      </c>
      <c r="K139" s="4" t="s">
        <v>221</v>
      </c>
      <c r="L139" s="4" t="s">
        <v>223</v>
      </c>
      <c r="M139" s="4" t="s">
        <v>137</v>
      </c>
    </row>
    <row r="140" ht="15.75" customHeight="1">
      <c r="A140" s="3">
        <v>3000139.0</v>
      </c>
      <c r="B140" s="3">
        <v>2000139.0</v>
      </c>
      <c r="C140" s="3">
        <v>1.0</v>
      </c>
      <c r="D140" s="4" t="s">
        <v>1401</v>
      </c>
      <c r="E140" s="5">
        <v>71.0</v>
      </c>
      <c r="F140" s="5">
        <v>1.7</v>
      </c>
      <c r="G140" s="5">
        <v>13.7</v>
      </c>
      <c r="H140" s="5">
        <v>0.7</v>
      </c>
      <c r="I140" s="5">
        <v>1.4</v>
      </c>
      <c r="J140" s="4">
        <v>100.0</v>
      </c>
      <c r="K140" s="4" t="s">
        <v>221</v>
      </c>
      <c r="L140" s="4" t="s">
        <v>223</v>
      </c>
      <c r="M140" s="4" t="s">
        <v>137</v>
      </c>
    </row>
    <row r="141" ht="15.75" customHeight="1">
      <c r="A141" s="3">
        <v>3000140.0</v>
      </c>
      <c r="B141" s="3">
        <v>2000140.0</v>
      </c>
      <c r="C141" s="3">
        <v>1.0</v>
      </c>
      <c r="D141" s="4" t="s">
        <v>1409</v>
      </c>
      <c r="E141" s="5">
        <v>71.0</v>
      </c>
      <c r="F141" s="5">
        <v>1.7</v>
      </c>
      <c r="G141" s="5">
        <v>13.7</v>
      </c>
      <c r="H141" s="5">
        <v>0.7</v>
      </c>
      <c r="I141" s="5">
        <v>1.4</v>
      </c>
      <c r="J141" s="4">
        <v>100.0</v>
      </c>
      <c r="K141" s="4" t="s">
        <v>221</v>
      </c>
      <c r="L141" s="4" t="s">
        <v>223</v>
      </c>
      <c r="M141" s="4" t="s">
        <v>137</v>
      </c>
    </row>
    <row r="142" ht="15.75" customHeight="1">
      <c r="A142" s="3">
        <v>3000141.0</v>
      </c>
      <c r="B142" s="3">
        <v>2000141.0</v>
      </c>
      <c r="C142" s="3">
        <v>1.0</v>
      </c>
      <c r="D142" s="4" t="s">
        <v>1419</v>
      </c>
      <c r="E142" s="5">
        <v>70.0</v>
      </c>
      <c r="F142" s="5">
        <v>1.2</v>
      </c>
      <c r="G142" s="5">
        <v>14.4</v>
      </c>
      <c r="H142" s="5">
        <v>0.6</v>
      </c>
      <c r="I142" s="5">
        <v>1.0</v>
      </c>
      <c r="J142" s="4">
        <v>100.0</v>
      </c>
      <c r="K142" s="4" t="s">
        <v>221</v>
      </c>
      <c r="L142" s="4" t="s">
        <v>223</v>
      </c>
      <c r="M142" s="4" t="s">
        <v>137</v>
      </c>
    </row>
    <row r="143" ht="15.75" customHeight="1">
      <c r="A143" s="3">
        <v>3000142.0</v>
      </c>
      <c r="B143" s="3">
        <v>2000142.0</v>
      </c>
      <c r="C143" s="3">
        <v>1.0</v>
      </c>
      <c r="D143" s="4" t="s">
        <v>1428</v>
      </c>
      <c r="E143" s="5">
        <v>70.0</v>
      </c>
      <c r="F143" s="5">
        <v>1.2</v>
      </c>
      <c r="G143" s="5">
        <v>14.4</v>
      </c>
      <c r="H143" s="5">
        <v>0.6</v>
      </c>
      <c r="I143" s="5">
        <v>1.0</v>
      </c>
      <c r="J143" s="4">
        <v>100.0</v>
      </c>
      <c r="K143" s="4" t="s">
        <v>221</v>
      </c>
      <c r="L143" s="4" t="s">
        <v>223</v>
      </c>
      <c r="M143" s="4" t="s">
        <v>137</v>
      </c>
    </row>
    <row r="144" ht="15.75" customHeight="1">
      <c r="A144" s="3">
        <v>3000143.0</v>
      </c>
      <c r="B144" s="3">
        <v>2000143.0</v>
      </c>
      <c r="C144" s="3">
        <v>1.0</v>
      </c>
      <c r="D144" s="4" t="s">
        <v>1437</v>
      </c>
      <c r="E144" s="5">
        <v>72.0</v>
      </c>
      <c r="F144" s="5">
        <v>1.8</v>
      </c>
      <c r="G144" s="5">
        <v>15.0</v>
      </c>
      <c r="H144" s="5">
        <v>0.3</v>
      </c>
      <c r="I144" s="5">
        <v>0.9</v>
      </c>
      <c r="J144" s="4">
        <v>100.0</v>
      </c>
      <c r="K144" s="4" t="s">
        <v>221</v>
      </c>
      <c r="L144" s="4" t="s">
        <v>223</v>
      </c>
      <c r="M144" s="4" t="s">
        <v>137</v>
      </c>
    </row>
    <row r="145" ht="15.75" customHeight="1">
      <c r="A145" s="3">
        <v>3000144.0</v>
      </c>
      <c r="B145" s="3">
        <v>2000144.0</v>
      </c>
      <c r="C145" s="3">
        <v>1.0</v>
      </c>
      <c r="D145" s="4" t="s">
        <v>1449</v>
      </c>
      <c r="E145" s="5">
        <v>72.0</v>
      </c>
      <c r="F145" s="5">
        <v>1.8</v>
      </c>
      <c r="G145" s="5">
        <v>15.0</v>
      </c>
      <c r="H145" s="5">
        <v>0.3</v>
      </c>
      <c r="I145" s="5">
        <v>0.9</v>
      </c>
      <c r="J145" s="4">
        <v>100.0</v>
      </c>
      <c r="K145" s="4" t="s">
        <v>221</v>
      </c>
      <c r="L145" s="4" t="s">
        <v>223</v>
      </c>
      <c r="M145" s="4" t="s">
        <v>137</v>
      </c>
    </row>
    <row r="146" ht="15.75" customHeight="1">
      <c r="A146" s="3">
        <v>3000145.0</v>
      </c>
      <c r="B146" s="3">
        <v>2000145.0</v>
      </c>
      <c r="C146" s="3">
        <v>1.0</v>
      </c>
      <c r="D146" s="4" t="s">
        <v>1462</v>
      </c>
      <c r="E146" s="5">
        <v>69.0</v>
      </c>
      <c r="F146" s="5">
        <v>1.6</v>
      </c>
      <c r="G146" s="5">
        <v>14.7</v>
      </c>
      <c r="H146" s="5">
        <v>0.2</v>
      </c>
      <c r="I146" s="5">
        <v>1.2</v>
      </c>
      <c r="J146" s="4">
        <v>100.0</v>
      </c>
      <c r="K146" s="4" t="s">
        <v>221</v>
      </c>
      <c r="L146" s="4" t="s">
        <v>223</v>
      </c>
      <c r="M146" s="4" t="s">
        <v>137</v>
      </c>
    </row>
    <row r="147" ht="15.75" customHeight="1">
      <c r="A147" s="3">
        <v>3000146.0</v>
      </c>
      <c r="B147" s="3">
        <v>2000146.0</v>
      </c>
      <c r="C147" s="3">
        <v>1.0</v>
      </c>
      <c r="D147" s="4" t="s">
        <v>1471</v>
      </c>
      <c r="E147" s="5">
        <v>70.0</v>
      </c>
      <c r="F147" s="5">
        <v>1.9</v>
      </c>
      <c r="G147" s="5">
        <v>13.0</v>
      </c>
      <c r="H147" s="5">
        <v>0.7</v>
      </c>
      <c r="I147" s="5">
        <v>1.9</v>
      </c>
      <c r="J147" s="4">
        <v>100.0</v>
      </c>
      <c r="K147" s="4" t="s">
        <v>221</v>
      </c>
      <c r="L147" s="4" t="s">
        <v>223</v>
      </c>
      <c r="M147" s="4" t="s">
        <v>137</v>
      </c>
    </row>
    <row r="148" ht="15.75" customHeight="1">
      <c r="A148" s="3">
        <v>3000147.0</v>
      </c>
      <c r="B148" s="3">
        <v>2000147.0</v>
      </c>
      <c r="C148" s="3">
        <v>1.0</v>
      </c>
      <c r="D148" s="4" t="s">
        <v>1482</v>
      </c>
      <c r="E148" s="5">
        <v>138.0</v>
      </c>
      <c r="F148" s="5">
        <v>3.1</v>
      </c>
      <c r="G148" s="5">
        <v>29.1</v>
      </c>
      <c r="H148" s="5">
        <v>0.6</v>
      </c>
      <c r="I148" s="5">
        <v>1.8</v>
      </c>
      <c r="J148" s="4">
        <v>100.0</v>
      </c>
      <c r="K148" s="4" t="s">
        <v>221</v>
      </c>
      <c r="L148" s="4" t="s">
        <v>223</v>
      </c>
      <c r="M148" s="4" t="s">
        <v>137</v>
      </c>
    </row>
    <row r="149" ht="15.75" customHeight="1">
      <c r="A149" s="3">
        <v>3000148.0</v>
      </c>
      <c r="B149" s="3">
        <v>2000148.0</v>
      </c>
      <c r="C149" s="3">
        <v>1.0</v>
      </c>
      <c r="D149" s="4" t="s">
        <v>1490</v>
      </c>
      <c r="E149" s="5">
        <v>93.0</v>
      </c>
      <c r="F149" s="5">
        <v>1.8</v>
      </c>
      <c r="G149" s="5">
        <v>16.7</v>
      </c>
      <c r="H149" s="5">
        <v>1.5</v>
      </c>
      <c r="I149" s="5">
        <v>2.7</v>
      </c>
      <c r="J149" s="4">
        <v>100.0</v>
      </c>
      <c r="K149" s="4" t="s">
        <v>221</v>
      </c>
      <c r="L149" s="4" t="s">
        <v>223</v>
      </c>
      <c r="M149" s="4" t="s">
        <v>137</v>
      </c>
    </row>
    <row r="150" ht="15.75" customHeight="1">
      <c r="A150" s="3">
        <v>3000149.0</v>
      </c>
      <c r="B150" s="3">
        <v>2000149.0</v>
      </c>
      <c r="C150" s="3">
        <v>1.0</v>
      </c>
      <c r="D150" s="4" t="s">
        <v>1501</v>
      </c>
      <c r="E150" s="5">
        <v>48.0</v>
      </c>
      <c r="F150" s="5">
        <v>0.9</v>
      </c>
      <c r="G150" s="5">
        <v>9.9</v>
      </c>
      <c r="H150" s="5">
        <v>0.4</v>
      </c>
      <c r="I150" s="5">
        <v>0.7</v>
      </c>
      <c r="J150" s="4">
        <v>100.0</v>
      </c>
      <c r="K150" s="4" t="s">
        <v>221</v>
      </c>
      <c r="L150" s="4" t="s">
        <v>223</v>
      </c>
      <c r="M150" s="4" t="s">
        <v>137</v>
      </c>
    </row>
    <row r="151" ht="15.75" customHeight="1">
      <c r="A151" s="3">
        <v>3000150.0</v>
      </c>
      <c r="B151" s="3">
        <v>2000150.0</v>
      </c>
      <c r="C151" s="3">
        <v>1.0</v>
      </c>
      <c r="D151" s="4" t="s">
        <v>1510</v>
      </c>
      <c r="E151" s="5">
        <v>69.0</v>
      </c>
      <c r="F151" s="5">
        <v>1.6</v>
      </c>
      <c r="G151" s="5">
        <v>14.8</v>
      </c>
      <c r="H151" s="5">
        <v>0.1</v>
      </c>
      <c r="I151" s="5">
        <v>1.2</v>
      </c>
      <c r="J151" s="4">
        <v>100.0</v>
      </c>
      <c r="K151" s="4" t="s">
        <v>221</v>
      </c>
      <c r="L151" s="4" t="s">
        <v>223</v>
      </c>
      <c r="M151" s="4" t="s">
        <v>137</v>
      </c>
    </row>
    <row r="152" ht="15.75" customHeight="1">
      <c r="A152" s="3">
        <v>3000151.0</v>
      </c>
      <c r="B152" s="3">
        <v>2000151.0</v>
      </c>
      <c r="C152" s="3">
        <v>1.0</v>
      </c>
      <c r="D152" s="4" t="s">
        <v>1518</v>
      </c>
      <c r="E152" s="5">
        <v>201.0</v>
      </c>
      <c r="F152" s="5">
        <v>5.1</v>
      </c>
      <c r="G152" s="5">
        <v>20.5</v>
      </c>
      <c r="H152" s="5">
        <v>10.6</v>
      </c>
      <c r="I152" s="5">
        <v>1.6</v>
      </c>
      <c r="J152" s="4">
        <v>100.0</v>
      </c>
      <c r="K152" s="4" t="s">
        <v>221</v>
      </c>
      <c r="L152" s="4" t="s">
        <v>223</v>
      </c>
      <c r="M152" s="4" t="s">
        <v>161</v>
      </c>
    </row>
    <row r="153" ht="15.75" customHeight="1">
      <c r="A153" s="3">
        <v>3000152.0</v>
      </c>
      <c r="B153" s="3">
        <v>2000152.0</v>
      </c>
      <c r="C153" s="3">
        <v>1.0</v>
      </c>
      <c r="D153" s="4" t="s">
        <v>1524</v>
      </c>
      <c r="E153" s="5">
        <v>210.0</v>
      </c>
      <c r="F153" s="5">
        <v>4.3</v>
      </c>
      <c r="G153" s="5">
        <v>23.8</v>
      </c>
      <c r="H153" s="5">
        <v>10.4</v>
      </c>
      <c r="I153" s="5">
        <v>1.8</v>
      </c>
      <c r="J153" s="4">
        <v>100.0</v>
      </c>
      <c r="K153" s="4" t="s">
        <v>221</v>
      </c>
      <c r="L153" s="4" t="s">
        <v>223</v>
      </c>
      <c r="M153" s="4" t="s">
        <v>137</v>
      </c>
    </row>
    <row r="154" ht="15.75" customHeight="1">
      <c r="A154" s="3">
        <v>3000153.0</v>
      </c>
      <c r="B154" s="3">
        <v>2000153.0</v>
      </c>
      <c r="C154" s="3">
        <v>1.0</v>
      </c>
      <c r="D154" s="4" t="s">
        <v>1533</v>
      </c>
      <c r="E154" s="5">
        <v>157.0</v>
      </c>
      <c r="F154" s="5">
        <v>3.9</v>
      </c>
      <c r="G154" s="5">
        <v>22.0</v>
      </c>
      <c r="H154" s="5">
        <v>5.6</v>
      </c>
      <c r="I154" s="5">
        <v>1.4</v>
      </c>
      <c r="J154" s="4">
        <v>100.0</v>
      </c>
      <c r="K154" s="4" t="s">
        <v>221</v>
      </c>
      <c r="L154" s="4" t="s">
        <v>223</v>
      </c>
      <c r="M154" s="4" t="s">
        <v>137</v>
      </c>
    </row>
    <row r="155" ht="15.75" customHeight="1">
      <c r="A155" s="3">
        <v>3000154.0</v>
      </c>
      <c r="B155" s="3">
        <v>2000154.0</v>
      </c>
      <c r="C155" s="3">
        <v>1.0</v>
      </c>
      <c r="D155" s="4" t="s">
        <v>1541</v>
      </c>
      <c r="E155" s="5">
        <v>170.0</v>
      </c>
      <c r="F155" s="5">
        <v>4.1</v>
      </c>
      <c r="G155" s="5">
        <v>22.8</v>
      </c>
      <c r="H155" s="5">
        <v>6.8</v>
      </c>
      <c r="I155" s="5">
        <v>0.9</v>
      </c>
      <c r="J155" s="4">
        <v>100.0</v>
      </c>
      <c r="K155" s="4" t="s">
        <v>221</v>
      </c>
      <c r="L155" s="4" t="s">
        <v>223</v>
      </c>
      <c r="M155" s="4" t="s">
        <v>137</v>
      </c>
    </row>
    <row r="156" ht="15.75" customHeight="1">
      <c r="A156" s="3">
        <v>3000155.0</v>
      </c>
      <c r="B156" s="3">
        <v>2000155.0</v>
      </c>
      <c r="C156" s="3">
        <v>1.0</v>
      </c>
      <c r="D156" s="4" t="s">
        <v>1551</v>
      </c>
      <c r="E156" s="5">
        <v>259.0</v>
      </c>
      <c r="F156" s="5">
        <v>5.5</v>
      </c>
      <c r="G156" s="5">
        <v>31.7</v>
      </c>
      <c r="H156" s="5">
        <v>11.9</v>
      </c>
      <c r="I156" s="5">
        <v>1.6</v>
      </c>
      <c r="J156" s="4">
        <v>100.0</v>
      </c>
      <c r="K156" s="4" t="s">
        <v>221</v>
      </c>
      <c r="L156" s="4" t="s">
        <v>223</v>
      </c>
      <c r="M156" s="4" t="s">
        <v>137</v>
      </c>
    </row>
    <row r="157" ht="15.75" customHeight="1">
      <c r="A157" s="3">
        <v>3000156.0</v>
      </c>
      <c r="B157" s="3">
        <v>2000156.0</v>
      </c>
      <c r="C157" s="3">
        <v>1.0</v>
      </c>
      <c r="D157" s="4" t="s">
        <v>1558</v>
      </c>
      <c r="E157" s="5">
        <v>75.0</v>
      </c>
      <c r="F157" s="5">
        <v>1.2</v>
      </c>
      <c r="G157" s="5">
        <v>16.9</v>
      </c>
      <c r="H157" s="5">
        <v>0.3</v>
      </c>
      <c r="I157" s="5">
        <v>0.3</v>
      </c>
      <c r="J157" s="4">
        <v>100.0</v>
      </c>
      <c r="K157" s="4" t="s">
        <v>221</v>
      </c>
      <c r="L157" s="4" t="s">
        <v>223</v>
      </c>
      <c r="M157" s="4" t="s">
        <v>137</v>
      </c>
    </row>
    <row r="158" ht="15.75" customHeight="1">
      <c r="A158" s="3">
        <v>3000157.0</v>
      </c>
      <c r="B158" s="3">
        <v>2000157.0</v>
      </c>
      <c r="C158" s="3">
        <v>1.0</v>
      </c>
      <c r="D158" s="4" t="s">
        <v>1566</v>
      </c>
      <c r="E158" s="5">
        <v>173.0</v>
      </c>
      <c r="F158" s="5">
        <v>3.8</v>
      </c>
      <c r="G158" s="5">
        <v>24.8</v>
      </c>
      <c r="H158" s="5">
        <v>6.2</v>
      </c>
      <c r="I158" s="5">
        <v>1.4</v>
      </c>
      <c r="J158" s="4">
        <v>100.0</v>
      </c>
      <c r="K158" s="4" t="s">
        <v>221</v>
      </c>
      <c r="L158" s="4" t="s">
        <v>223</v>
      </c>
      <c r="M158" s="4" t="s">
        <v>137</v>
      </c>
    </row>
    <row r="159" ht="15.75" customHeight="1">
      <c r="A159" s="3">
        <v>3000158.0</v>
      </c>
      <c r="B159" s="3">
        <v>2000158.0</v>
      </c>
      <c r="C159" s="3">
        <v>1.0</v>
      </c>
      <c r="D159" s="4" t="s">
        <v>1576</v>
      </c>
      <c r="E159" s="5">
        <v>303.0</v>
      </c>
      <c r="F159" s="5">
        <v>3.2</v>
      </c>
      <c r="G159" s="5">
        <v>54.8</v>
      </c>
      <c r="H159" s="5">
        <v>7.6</v>
      </c>
      <c r="I159" s="5">
        <v>1.3</v>
      </c>
      <c r="J159" s="4">
        <v>100.0</v>
      </c>
      <c r="K159" s="4" t="s">
        <v>221</v>
      </c>
      <c r="L159" s="4" t="s">
        <v>223</v>
      </c>
      <c r="M159" s="4" t="s">
        <v>137</v>
      </c>
    </row>
    <row r="160" ht="15.75" customHeight="1">
      <c r="A160" s="3">
        <v>3000159.0</v>
      </c>
      <c r="B160" s="3">
        <v>2000159.0</v>
      </c>
      <c r="C160" s="3">
        <v>1.0</v>
      </c>
      <c r="D160" s="4" t="s">
        <v>1583</v>
      </c>
      <c r="E160" s="5">
        <v>143.0</v>
      </c>
      <c r="F160" s="5">
        <v>3.3</v>
      </c>
      <c r="G160" s="5">
        <v>18.6</v>
      </c>
      <c r="H160" s="5">
        <v>6.0</v>
      </c>
      <c r="I160" s="5">
        <v>1.0</v>
      </c>
      <c r="J160" s="4">
        <v>100.0</v>
      </c>
      <c r="K160" s="4" t="s">
        <v>221</v>
      </c>
      <c r="L160" s="4" t="s">
        <v>223</v>
      </c>
      <c r="M160" s="4" t="s">
        <v>137</v>
      </c>
    </row>
    <row r="161" ht="15.75" customHeight="1">
      <c r="A161" s="3">
        <v>3000160.0</v>
      </c>
      <c r="B161" s="3">
        <v>2000160.0</v>
      </c>
      <c r="C161" s="3">
        <v>1.0</v>
      </c>
      <c r="D161" s="4" t="s">
        <v>1590</v>
      </c>
      <c r="E161" s="5">
        <v>71.0</v>
      </c>
      <c r="F161" s="5">
        <v>1.8</v>
      </c>
      <c r="G161" s="5">
        <v>14.8</v>
      </c>
      <c r="H161" s="5">
        <v>0.3</v>
      </c>
      <c r="I161" s="5">
        <v>0.9</v>
      </c>
      <c r="J161" s="4">
        <v>100.0</v>
      </c>
      <c r="K161" s="4" t="s">
        <v>221</v>
      </c>
      <c r="L161" s="4" t="s">
        <v>223</v>
      </c>
      <c r="M161" s="4" t="s">
        <v>137</v>
      </c>
    </row>
    <row r="162" ht="15.75" customHeight="1">
      <c r="A162" s="3">
        <v>3000161.0</v>
      </c>
      <c r="B162" s="3">
        <v>2000161.0</v>
      </c>
      <c r="C162" s="3">
        <v>1.0</v>
      </c>
      <c r="D162" s="4" t="s">
        <v>1601</v>
      </c>
      <c r="E162" s="5">
        <v>90.0</v>
      </c>
      <c r="F162" s="5">
        <v>1.6</v>
      </c>
      <c r="G162" s="5">
        <v>19.6</v>
      </c>
      <c r="H162" s="5">
        <v>0.3</v>
      </c>
      <c r="I162" s="5">
        <v>1.1</v>
      </c>
      <c r="J162" s="4">
        <v>100.0</v>
      </c>
      <c r="K162" s="4" t="s">
        <v>221</v>
      </c>
      <c r="L162" s="4" t="s">
        <v>223</v>
      </c>
      <c r="M162" s="4" t="s">
        <v>137</v>
      </c>
    </row>
    <row r="163" ht="15.75" customHeight="1">
      <c r="A163" s="3">
        <v>3000162.0</v>
      </c>
      <c r="B163" s="3">
        <v>2000162.0</v>
      </c>
      <c r="C163" s="3">
        <v>1.0</v>
      </c>
      <c r="D163" s="4" t="s">
        <v>1608</v>
      </c>
      <c r="E163" s="5">
        <v>62.0</v>
      </c>
      <c r="F163" s="5">
        <v>1.2</v>
      </c>
      <c r="G163" s="5">
        <v>12.6</v>
      </c>
      <c r="H163" s="5">
        <v>0.6</v>
      </c>
      <c r="I163" s="5">
        <v>0.7</v>
      </c>
      <c r="J163" s="4">
        <v>100.0</v>
      </c>
      <c r="K163" s="4" t="s">
        <v>221</v>
      </c>
      <c r="L163" s="4" t="s">
        <v>223</v>
      </c>
      <c r="M163" s="4" t="s">
        <v>137</v>
      </c>
    </row>
    <row r="164" ht="15.75" customHeight="1">
      <c r="A164" s="3">
        <v>3000163.0</v>
      </c>
      <c r="B164" s="3">
        <v>2000163.0</v>
      </c>
      <c r="C164" s="3">
        <v>1.0</v>
      </c>
      <c r="D164" s="4" t="s">
        <v>1615</v>
      </c>
      <c r="E164" s="5">
        <v>100.0</v>
      </c>
      <c r="F164" s="5">
        <v>2.1</v>
      </c>
      <c r="G164" s="5">
        <v>21.7</v>
      </c>
      <c r="H164" s="5">
        <v>0.4</v>
      </c>
      <c r="I164" s="5">
        <v>1.1</v>
      </c>
      <c r="J164" s="4">
        <v>100.0</v>
      </c>
      <c r="K164" s="4" t="s">
        <v>221</v>
      </c>
      <c r="L164" s="4" t="s">
        <v>223</v>
      </c>
      <c r="M164" s="4" t="s">
        <v>137</v>
      </c>
    </row>
    <row r="165" ht="15.75" customHeight="1">
      <c r="A165" s="3">
        <v>3000164.0</v>
      </c>
      <c r="B165" s="3">
        <v>2000164.0</v>
      </c>
      <c r="C165" s="3">
        <v>1.0</v>
      </c>
      <c r="D165" s="4" t="s">
        <v>1623</v>
      </c>
      <c r="E165" s="5">
        <v>116.0</v>
      </c>
      <c r="F165" s="5">
        <v>5.2</v>
      </c>
      <c r="G165" s="5">
        <v>17.4</v>
      </c>
      <c r="H165" s="5">
        <v>1.3</v>
      </c>
      <c r="I165" s="5">
        <v>6.9</v>
      </c>
      <c r="J165" s="4">
        <v>100.0</v>
      </c>
      <c r="K165" s="4" t="s">
        <v>221</v>
      </c>
      <c r="L165" s="4" t="s">
        <v>223</v>
      </c>
      <c r="M165" s="4" t="s">
        <v>137</v>
      </c>
    </row>
    <row r="166" ht="15.75" customHeight="1">
      <c r="A166" s="3">
        <v>3000165.0</v>
      </c>
      <c r="B166" s="3">
        <v>2000165.0</v>
      </c>
      <c r="C166" s="3">
        <v>1.0</v>
      </c>
      <c r="D166" s="4" t="s">
        <v>1631</v>
      </c>
      <c r="E166" s="5">
        <v>71.0</v>
      </c>
      <c r="F166" s="5">
        <v>1.6</v>
      </c>
      <c r="G166" s="5">
        <v>15.1</v>
      </c>
      <c r="H166" s="5">
        <v>0.3</v>
      </c>
      <c r="I166" s="5">
        <v>0.7</v>
      </c>
      <c r="J166" s="4">
        <v>100.0</v>
      </c>
      <c r="K166" s="4" t="s">
        <v>221</v>
      </c>
      <c r="L166" s="4" t="s">
        <v>223</v>
      </c>
      <c r="M166" s="4" t="s">
        <v>137</v>
      </c>
    </row>
    <row r="167" ht="15.75" customHeight="1">
      <c r="A167" s="3">
        <v>3000166.0</v>
      </c>
      <c r="B167" s="3">
        <v>2000166.0</v>
      </c>
      <c r="C167" s="3">
        <v>1.0</v>
      </c>
      <c r="D167" s="4" t="s">
        <v>1638</v>
      </c>
      <c r="E167" s="5">
        <v>56.0</v>
      </c>
      <c r="F167" s="5">
        <v>1.1</v>
      </c>
      <c r="G167" s="5">
        <v>11.4</v>
      </c>
      <c r="H167" s="5">
        <v>0.5</v>
      </c>
      <c r="I167" s="5">
        <v>0.7</v>
      </c>
      <c r="J167" s="4">
        <v>100.0</v>
      </c>
      <c r="K167" s="4" t="s">
        <v>221</v>
      </c>
      <c r="L167" s="4" t="s">
        <v>223</v>
      </c>
      <c r="M167" s="4" t="s">
        <v>137</v>
      </c>
    </row>
    <row r="168" ht="15.75" customHeight="1">
      <c r="A168" s="3">
        <v>3000167.0</v>
      </c>
      <c r="B168" s="3">
        <v>2000167.0</v>
      </c>
      <c r="C168" s="3">
        <v>1.0</v>
      </c>
      <c r="D168" s="4" t="s">
        <v>1647</v>
      </c>
      <c r="E168" s="5">
        <v>78.0</v>
      </c>
      <c r="F168" s="5">
        <v>2.5</v>
      </c>
      <c r="G168" s="5">
        <v>16.1</v>
      </c>
      <c r="H168" s="5">
        <v>0.2</v>
      </c>
      <c r="I168" s="5">
        <v>0.6</v>
      </c>
      <c r="J168" s="4">
        <v>100.0</v>
      </c>
      <c r="K168" s="4" t="s">
        <v>221</v>
      </c>
      <c r="L168" s="4" t="s">
        <v>223</v>
      </c>
      <c r="M168" s="4" t="s">
        <v>161</v>
      </c>
    </row>
    <row r="169" ht="15.75" customHeight="1">
      <c r="A169" s="3">
        <v>3000168.0</v>
      </c>
      <c r="B169" s="3">
        <v>2000168.0</v>
      </c>
      <c r="C169" s="3">
        <v>1.0</v>
      </c>
      <c r="D169" s="4" t="s">
        <v>1653</v>
      </c>
      <c r="E169" s="5">
        <v>65.0</v>
      </c>
      <c r="F169" s="5">
        <v>0.9</v>
      </c>
      <c r="G169" s="5">
        <v>14.8</v>
      </c>
      <c r="H169" s="5">
        <v>0.2</v>
      </c>
      <c r="I169" s="5">
        <v>0.5</v>
      </c>
      <c r="J169" s="4">
        <v>100.0</v>
      </c>
      <c r="K169" s="4" t="s">
        <v>221</v>
      </c>
      <c r="L169" s="4" t="s">
        <v>223</v>
      </c>
      <c r="M169" s="4" t="s">
        <v>161</v>
      </c>
    </row>
    <row r="170" ht="15.75" customHeight="1">
      <c r="A170" s="3">
        <v>3000169.0</v>
      </c>
      <c r="B170" s="3">
        <v>2000169.0</v>
      </c>
      <c r="C170" s="3">
        <v>1.0</v>
      </c>
      <c r="D170" s="4" t="s">
        <v>1662</v>
      </c>
      <c r="E170" s="5">
        <v>129.0</v>
      </c>
      <c r="F170" s="5">
        <v>3.4</v>
      </c>
      <c r="G170" s="5">
        <v>21.4</v>
      </c>
      <c r="H170" s="5">
        <v>3.0</v>
      </c>
      <c r="I170" s="5">
        <v>1.2</v>
      </c>
      <c r="J170" s="4">
        <v>100.0</v>
      </c>
      <c r="K170" s="4" t="s">
        <v>221</v>
      </c>
      <c r="L170" s="4" t="s">
        <v>223</v>
      </c>
      <c r="M170" s="4" t="s">
        <v>137</v>
      </c>
    </row>
    <row r="171" ht="15.75" customHeight="1">
      <c r="A171" s="3">
        <v>3000170.0</v>
      </c>
      <c r="B171" s="3">
        <v>2000170.0</v>
      </c>
      <c r="C171" s="3">
        <v>1.0</v>
      </c>
      <c r="D171" s="4" t="s">
        <v>1670</v>
      </c>
      <c r="E171" s="5">
        <v>190.0</v>
      </c>
      <c r="F171" s="5">
        <v>4.8</v>
      </c>
      <c r="G171" s="5">
        <v>33.4</v>
      </c>
      <c r="H171" s="5">
        <v>3.1</v>
      </c>
      <c r="I171" s="5">
        <v>4.7</v>
      </c>
      <c r="J171" s="4">
        <v>100.0</v>
      </c>
      <c r="K171" s="4" t="s">
        <v>221</v>
      </c>
      <c r="L171" s="4" t="s">
        <v>223</v>
      </c>
      <c r="M171" s="4" t="s">
        <v>137</v>
      </c>
    </row>
    <row r="172" ht="15.75" customHeight="1">
      <c r="A172" s="3">
        <v>3000171.0</v>
      </c>
      <c r="B172" s="3">
        <v>2000171.0</v>
      </c>
      <c r="C172" s="3">
        <v>1.0</v>
      </c>
      <c r="D172" s="4" t="s">
        <v>1677</v>
      </c>
      <c r="E172" s="5">
        <v>108.0</v>
      </c>
      <c r="F172" s="5">
        <v>2.6</v>
      </c>
      <c r="G172" s="5">
        <v>19.4</v>
      </c>
      <c r="H172" s="5">
        <v>2.0</v>
      </c>
      <c r="I172" s="5">
        <v>1.3</v>
      </c>
      <c r="J172" s="4">
        <v>100.0</v>
      </c>
      <c r="K172" s="4" t="s">
        <v>221</v>
      </c>
      <c r="L172" s="4" t="s">
        <v>223</v>
      </c>
      <c r="M172" s="4" t="s">
        <v>137</v>
      </c>
    </row>
    <row r="173" ht="15.75" customHeight="1">
      <c r="A173" s="3">
        <v>3000172.0</v>
      </c>
      <c r="B173" s="3">
        <v>2000172.0</v>
      </c>
      <c r="C173" s="3">
        <v>1.0</v>
      </c>
      <c r="D173" s="4" t="s">
        <v>1684</v>
      </c>
      <c r="E173" s="5">
        <v>252.0</v>
      </c>
      <c r="F173" s="5">
        <v>5.4</v>
      </c>
      <c r="G173" s="5">
        <v>18.0</v>
      </c>
      <c r="H173" s="5">
        <v>17.0</v>
      </c>
      <c r="I173" s="5">
        <v>2.8</v>
      </c>
      <c r="J173" s="4">
        <v>100.0</v>
      </c>
      <c r="K173" s="4" t="s">
        <v>221</v>
      </c>
      <c r="L173" s="4" t="s">
        <v>223</v>
      </c>
      <c r="M173" s="4" t="s">
        <v>137</v>
      </c>
    </row>
    <row r="174" ht="15.75" customHeight="1">
      <c r="A174" s="3">
        <v>3000173.0</v>
      </c>
      <c r="B174" s="3">
        <v>2000173.0</v>
      </c>
      <c r="C174" s="3">
        <v>1.0</v>
      </c>
      <c r="D174" s="4" t="s">
        <v>1694</v>
      </c>
      <c r="E174" s="5">
        <v>81.0</v>
      </c>
      <c r="F174" s="5">
        <v>2.2</v>
      </c>
      <c r="G174" s="5">
        <v>15.7</v>
      </c>
      <c r="H174" s="5">
        <v>0.6</v>
      </c>
      <c r="I174" s="5">
        <v>2.0</v>
      </c>
      <c r="J174" s="4">
        <v>100.0</v>
      </c>
      <c r="K174" s="4" t="s">
        <v>221</v>
      </c>
      <c r="L174" s="4" t="s">
        <v>223</v>
      </c>
      <c r="M174" s="4" t="s">
        <v>137</v>
      </c>
    </row>
    <row r="175" ht="15.75" customHeight="1">
      <c r="A175" s="3">
        <v>3000174.0</v>
      </c>
      <c r="B175" s="3">
        <v>2000174.0</v>
      </c>
      <c r="C175" s="3">
        <v>1.0</v>
      </c>
      <c r="D175" s="4" t="s">
        <v>1702</v>
      </c>
      <c r="E175" s="5">
        <v>266.0</v>
      </c>
      <c r="F175" s="5">
        <v>6.6</v>
      </c>
      <c r="G175" s="5">
        <v>24.6</v>
      </c>
      <c r="H175" s="5">
        <v>14.7</v>
      </c>
      <c r="I175" s="5">
        <v>4.3</v>
      </c>
      <c r="J175" s="4">
        <v>100.0</v>
      </c>
      <c r="K175" s="4" t="s">
        <v>221</v>
      </c>
      <c r="L175" s="4" t="s">
        <v>223</v>
      </c>
      <c r="M175" s="4" t="s">
        <v>137</v>
      </c>
    </row>
    <row r="176" ht="15.75" customHeight="1">
      <c r="A176" s="3">
        <v>3000175.0</v>
      </c>
      <c r="B176" s="3">
        <v>2000175.0</v>
      </c>
      <c r="C176" s="3">
        <v>1.0</v>
      </c>
      <c r="D176" s="4" t="s">
        <v>1709</v>
      </c>
      <c r="E176" s="5">
        <v>133.0</v>
      </c>
      <c r="F176" s="5">
        <v>4.0</v>
      </c>
      <c r="G176" s="5">
        <v>26.4</v>
      </c>
      <c r="H176" s="5">
        <v>0.7</v>
      </c>
      <c r="I176" s="5">
        <v>2.6</v>
      </c>
      <c r="J176" s="4">
        <v>100.0</v>
      </c>
      <c r="K176" s="4" t="s">
        <v>221</v>
      </c>
      <c r="L176" s="4" t="s">
        <v>223</v>
      </c>
      <c r="M176" s="4" t="s">
        <v>161</v>
      </c>
    </row>
    <row r="177" ht="15.75" customHeight="1">
      <c r="A177" s="3">
        <v>3000176.0</v>
      </c>
      <c r="B177" s="3">
        <v>2000176.0</v>
      </c>
      <c r="C177" s="3">
        <v>1.0</v>
      </c>
      <c r="D177" s="4" t="s">
        <v>1715</v>
      </c>
      <c r="E177" s="5">
        <v>383.0</v>
      </c>
      <c r="F177" s="5">
        <v>6.3</v>
      </c>
      <c r="G177" s="5">
        <v>80.6</v>
      </c>
      <c r="H177" s="5">
        <v>2.9</v>
      </c>
      <c r="I177" s="5">
        <v>4.6</v>
      </c>
      <c r="J177" s="4">
        <v>100.0</v>
      </c>
      <c r="K177" s="4" t="s">
        <v>221</v>
      </c>
      <c r="L177" s="4" t="s">
        <v>223</v>
      </c>
      <c r="M177" s="4" t="s">
        <v>137</v>
      </c>
    </row>
    <row r="178" ht="15.75" customHeight="1">
      <c r="A178" s="3">
        <v>3000177.0</v>
      </c>
      <c r="B178" s="3">
        <v>2000177.0</v>
      </c>
      <c r="C178" s="3">
        <v>1.0</v>
      </c>
      <c r="D178" s="4" t="s">
        <v>1723</v>
      </c>
      <c r="E178" s="5">
        <v>354.0</v>
      </c>
      <c r="F178" s="5">
        <v>6.3</v>
      </c>
      <c r="G178" s="5">
        <v>73.6</v>
      </c>
      <c r="H178" s="5">
        <v>1.4</v>
      </c>
      <c r="I178" s="5">
        <v>11.0</v>
      </c>
      <c r="J178" s="4">
        <v>100.0</v>
      </c>
      <c r="K178" s="4" t="s">
        <v>221</v>
      </c>
      <c r="L178" s="4" t="s">
        <v>223</v>
      </c>
      <c r="M178" s="4" t="s">
        <v>137</v>
      </c>
    </row>
    <row r="179" ht="15.75" customHeight="1">
      <c r="A179" s="3">
        <v>3000178.0</v>
      </c>
      <c r="B179" s="3">
        <v>2000178.0</v>
      </c>
      <c r="C179" s="3">
        <v>1.0</v>
      </c>
      <c r="D179" s="4" t="s">
        <v>1735</v>
      </c>
      <c r="E179" s="5">
        <v>351.0</v>
      </c>
      <c r="F179" s="5">
        <v>13.3</v>
      </c>
      <c r="G179" s="5">
        <v>65.1</v>
      </c>
      <c r="H179" s="5">
        <v>2.4</v>
      </c>
      <c r="I179" s="5">
        <v>8.0</v>
      </c>
      <c r="J179" s="4">
        <v>100.0</v>
      </c>
      <c r="K179" s="4" t="s">
        <v>221</v>
      </c>
      <c r="L179" s="4" t="s">
        <v>223</v>
      </c>
      <c r="M179" s="4" t="s">
        <v>137</v>
      </c>
    </row>
    <row r="180" ht="15.75" customHeight="1">
      <c r="A180" s="3">
        <v>3000179.0</v>
      </c>
      <c r="B180" s="3">
        <v>2000179.0</v>
      </c>
      <c r="C180" s="3">
        <v>1.0</v>
      </c>
      <c r="D180" s="4" t="s">
        <v>1743</v>
      </c>
      <c r="E180" s="5">
        <v>197.0</v>
      </c>
      <c r="F180" s="5">
        <v>7.5</v>
      </c>
      <c r="G180" s="5">
        <v>36.6</v>
      </c>
      <c r="H180" s="5">
        <v>1.3</v>
      </c>
      <c r="I180" s="5">
        <v>4.5</v>
      </c>
      <c r="J180" s="4">
        <v>100.0</v>
      </c>
      <c r="K180" s="4" t="s">
        <v>221</v>
      </c>
      <c r="L180" s="4" t="s">
        <v>223</v>
      </c>
      <c r="M180" s="4" t="s">
        <v>137</v>
      </c>
    </row>
    <row r="181" ht="15.75" customHeight="1">
      <c r="A181" s="3">
        <v>3000180.0</v>
      </c>
      <c r="B181" s="3">
        <v>2000180.0</v>
      </c>
      <c r="C181" s="3">
        <v>1.0</v>
      </c>
      <c r="D181" s="4" t="s">
        <v>1753</v>
      </c>
      <c r="E181" s="5">
        <v>197.0</v>
      </c>
      <c r="F181" s="5">
        <v>7.5</v>
      </c>
      <c r="G181" s="5">
        <v>36.6</v>
      </c>
      <c r="H181" s="5">
        <v>1.3</v>
      </c>
      <c r="I181" s="5">
        <v>4.5</v>
      </c>
      <c r="J181" s="4">
        <v>100.0</v>
      </c>
      <c r="K181" s="4" t="s">
        <v>221</v>
      </c>
      <c r="L181" s="4" t="s">
        <v>223</v>
      </c>
      <c r="M181" s="4" t="s">
        <v>137</v>
      </c>
    </row>
    <row r="182" ht="15.75" customHeight="1">
      <c r="A182" s="3">
        <v>3000181.0</v>
      </c>
      <c r="B182" s="3">
        <v>2000181.0</v>
      </c>
      <c r="C182" s="3">
        <v>1.0</v>
      </c>
      <c r="D182" s="4" t="s">
        <v>1760</v>
      </c>
      <c r="E182" s="5">
        <v>363.0</v>
      </c>
      <c r="F182" s="5">
        <v>6.1</v>
      </c>
      <c r="G182" s="5">
        <v>51.4</v>
      </c>
      <c r="H182" s="5">
        <v>14.5</v>
      </c>
      <c r="I182" s="5">
        <v>1.4</v>
      </c>
      <c r="J182" s="4">
        <v>100.0</v>
      </c>
      <c r="K182" s="4" t="s">
        <v>221</v>
      </c>
      <c r="L182" s="4" t="s">
        <v>223</v>
      </c>
      <c r="M182" s="4" t="s">
        <v>137</v>
      </c>
    </row>
    <row r="183" ht="15.75" customHeight="1">
      <c r="A183" s="3">
        <v>3000182.0</v>
      </c>
      <c r="B183" s="3">
        <v>2000182.0</v>
      </c>
      <c r="C183" s="3">
        <v>1.0</v>
      </c>
      <c r="D183" s="4" t="s">
        <v>1770</v>
      </c>
      <c r="E183" s="5">
        <v>479.0</v>
      </c>
      <c r="F183" s="5">
        <v>6.2</v>
      </c>
      <c r="G183" s="5">
        <v>64.9</v>
      </c>
      <c r="H183" s="5">
        <v>21.2</v>
      </c>
      <c r="I183" s="5">
        <v>2.0</v>
      </c>
      <c r="J183" s="4">
        <v>100.0</v>
      </c>
      <c r="K183" s="4" t="s">
        <v>221</v>
      </c>
      <c r="L183" s="4" t="s">
        <v>223</v>
      </c>
      <c r="M183" s="4" t="s">
        <v>137</v>
      </c>
    </row>
    <row r="184" ht="15.75" customHeight="1">
      <c r="A184" s="3">
        <v>3000183.0</v>
      </c>
      <c r="B184" s="3">
        <v>2000183.0</v>
      </c>
      <c r="C184" s="3">
        <v>1.0</v>
      </c>
      <c r="D184" s="4" t="s">
        <v>1778</v>
      </c>
      <c r="E184" s="5">
        <v>373.0</v>
      </c>
      <c r="F184" s="5">
        <v>8.3</v>
      </c>
      <c r="G184" s="5">
        <v>39.7</v>
      </c>
      <c r="H184" s="5">
        <v>19.4</v>
      </c>
      <c r="I184" s="5">
        <v>3.0</v>
      </c>
      <c r="J184" s="4">
        <v>100.0</v>
      </c>
      <c r="K184" s="4" t="s">
        <v>221</v>
      </c>
      <c r="L184" s="4" t="s">
        <v>223</v>
      </c>
      <c r="M184" s="4" t="s">
        <v>137</v>
      </c>
    </row>
    <row r="185" ht="15.75" customHeight="1">
      <c r="A185" s="3">
        <v>3000184.0</v>
      </c>
      <c r="B185" s="3">
        <v>2000184.0</v>
      </c>
      <c r="C185" s="3">
        <v>1.0</v>
      </c>
      <c r="D185" s="4" t="s">
        <v>1786</v>
      </c>
      <c r="E185" s="5">
        <v>142.0</v>
      </c>
      <c r="F185" s="5">
        <v>1.3</v>
      </c>
      <c r="G185" s="5">
        <v>31.6</v>
      </c>
      <c r="H185" s="5">
        <v>0.3</v>
      </c>
      <c r="I185" s="5">
        <v>3.7</v>
      </c>
      <c r="J185" s="4">
        <v>100.0</v>
      </c>
      <c r="K185" s="4" t="s">
        <v>221</v>
      </c>
      <c r="L185" s="4" t="s">
        <v>223</v>
      </c>
      <c r="M185" s="4" t="s">
        <v>137</v>
      </c>
    </row>
    <row r="186" ht="15.75" customHeight="1">
      <c r="A186" s="3">
        <v>3000185.0</v>
      </c>
      <c r="B186" s="3">
        <v>2000185.0</v>
      </c>
      <c r="C186" s="3">
        <v>1.0</v>
      </c>
      <c r="D186" s="4" t="s">
        <v>1798</v>
      </c>
      <c r="E186" s="5">
        <v>344.0</v>
      </c>
      <c r="F186" s="5">
        <v>1.7</v>
      </c>
      <c r="G186" s="5">
        <v>79.3</v>
      </c>
      <c r="H186" s="5">
        <v>0.9</v>
      </c>
      <c r="I186" s="5">
        <v>5.6</v>
      </c>
      <c r="J186" s="4">
        <v>100.0</v>
      </c>
      <c r="K186" s="4" t="s">
        <v>221</v>
      </c>
      <c r="L186" s="4" t="s">
        <v>223</v>
      </c>
      <c r="M186" s="4" t="s">
        <v>137</v>
      </c>
    </row>
    <row r="187" ht="15.75" customHeight="1">
      <c r="A187" s="3">
        <v>3000186.0</v>
      </c>
      <c r="B187" s="3">
        <v>2000186.0</v>
      </c>
      <c r="C187" s="3">
        <v>1.0</v>
      </c>
      <c r="D187" s="4" t="s">
        <v>1806</v>
      </c>
      <c r="E187" s="5">
        <v>121.0</v>
      </c>
      <c r="F187" s="5">
        <v>1.1</v>
      </c>
      <c r="G187" s="5">
        <v>27.0</v>
      </c>
      <c r="H187" s="5">
        <v>0.3</v>
      </c>
      <c r="I187" s="5">
        <v>3.2</v>
      </c>
      <c r="J187" s="4">
        <v>100.0</v>
      </c>
      <c r="K187" s="4" t="s">
        <v>221</v>
      </c>
      <c r="L187" s="4" t="s">
        <v>223</v>
      </c>
      <c r="M187" s="4" t="s">
        <v>137</v>
      </c>
    </row>
    <row r="188" ht="15.75" customHeight="1">
      <c r="A188" s="3">
        <v>3000187.0</v>
      </c>
      <c r="B188" s="3">
        <v>2000187.0</v>
      </c>
      <c r="C188" s="3">
        <v>1.0</v>
      </c>
      <c r="D188" s="4" t="s">
        <v>1816</v>
      </c>
      <c r="E188" s="5">
        <v>341.0</v>
      </c>
      <c r="F188" s="5">
        <v>1.6</v>
      </c>
      <c r="G188" s="5">
        <v>79.9</v>
      </c>
      <c r="H188" s="5">
        <v>0.7</v>
      </c>
      <c r="I188" s="5">
        <v>4.3</v>
      </c>
      <c r="J188" s="4">
        <v>100.0</v>
      </c>
      <c r="K188" s="4" t="s">
        <v>221</v>
      </c>
      <c r="L188" s="4" t="s">
        <v>223</v>
      </c>
      <c r="M188" s="4" t="s">
        <v>137</v>
      </c>
    </row>
    <row r="189" ht="15.75" customHeight="1">
      <c r="A189" s="3">
        <v>3000188.0</v>
      </c>
      <c r="B189" s="3">
        <v>2000188.0</v>
      </c>
      <c r="C189" s="3">
        <v>1.0</v>
      </c>
      <c r="D189" s="4" t="s">
        <v>1824</v>
      </c>
      <c r="E189" s="5">
        <v>136.0</v>
      </c>
      <c r="F189" s="5">
        <v>3.3</v>
      </c>
      <c r="G189" s="5">
        <v>28.9</v>
      </c>
      <c r="H189" s="5">
        <v>0.3</v>
      </c>
      <c r="I189" s="5">
        <v>2.0</v>
      </c>
      <c r="J189" s="4">
        <v>100.0</v>
      </c>
      <c r="K189" s="4" t="s">
        <v>221</v>
      </c>
      <c r="L189" s="4" t="s">
        <v>223</v>
      </c>
      <c r="M189" s="4" t="s">
        <v>137</v>
      </c>
    </row>
    <row r="190" ht="15.75" customHeight="1">
      <c r="A190" s="3">
        <v>3000189.0</v>
      </c>
      <c r="B190" s="3">
        <v>2000189.0</v>
      </c>
      <c r="C190" s="3">
        <v>1.0</v>
      </c>
      <c r="D190" s="4" t="s">
        <v>1832</v>
      </c>
      <c r="E190" s="5">
        <v>143.0</v>
      </c>
      <c r="F190" s="5">
        <v>3.4</v>
      </c>
      <c r="G190" s="5">
        <v>30.4</v>
      </c>
      <c r="H190" s="5">
        <v>0.3</v>
      </c>
      <c r="I190" s="5">
        <v>2.1</v>
      </c>
      <c r="J190" s="4">
        <v>100.0</v>
      </c>
      <c r="K190" s="4" t="s">
        <v>221</v>
      </c>
      <c r="L190" s="4" t="s">
        <v>223</v>
      </c>
      <c r="M190" s="4" t="s">
        <v>137</v>
      </c>
    </row>
    <row r="191" ht="15.75" customHeight="1">
      <c r="A191" s="3">
        <v>3000190.0</v>
      </c>
      <c r="B191" s="3">
        <v>2000190.0</v>
      </c>
      <c r="C191" s="3">
        <v>1.0</v>
      </c>
      <c r="D191" s="4" t="s">
        <v>1839</v>
      </c>
      <c r="E191" s="5">
        <v>79.0</v>
      </c>
      <c r="F191" s="5">
        <v>1.5</v>
      </c>
      <c r="G191" s="5">
        <v>17.4</v>
      </c>
      <c r="H191" s="5">
        <v>0.1</v>
      </c>
      <c r="I191" s="5">
        <v>1.7</v>
      </c>
      <c r="J191" s="4">
        <v>100.0</v>
      </c>
      <c r="K191" s="4" t="s">
        <v>221</v>
      </c>
      <c r="L191" s="4" t="s">
        <v>223</v>
      </c>
      <c r="M191" s="4" t="s">
        <v>137</v>
      </c>
    </row>
    <row r="192" ht="15.75" customHeight="1">
      <c r="A192" s="3">
        <v>3000191.0</v>
      </c>
      <c r="B192" s="3">
        <v>2000191.0</v>
      </c>
      <c r="C192" s="3">
        <v>1.0</v>
      </c>
      <c r="D192" s="4" t="s">
        <v>1851</v>
      </c>
      <c r="E192" s="5">
        <v>79.0</v>
      </c>
      <c r="F192" s="5">
        <v>1.5</v>
      </c>
      <c r="G192" s="5">
        <v>17.4</v>
      </c>
      <c r="H192" s="5">
        <v>0.1</v>
      </c>
      <c r="I192" s="5">
        <v>1.7</v>
      </c>
      <c r="J192" s="4">
        <v>100.0</v>
      </c>
      <c r="K192" s="4" t="s">
        <v>221</v>
      </c>
      <c r="L192" s="4" t="s">
        <v>223</v>
      </c>
      <c r="M192" s="4" t="s">
        <v>137</v>
      </c>
    </row>
    <row r="193" ht="15.75" customHeight="1">
      <c r="A193" s="3">
        <v>3000192.0</v>
      </c>
      <c r="B193" s="3">
        <v>2000192.0</v>
      </c>
      <c r="C193" s="3">
        <v>1.0</v>
      </c>
      <c r="D193" s="4" t="s">
        <v>1860</v>
      </c>
      <c r="E193" s="5">
        <v>116.0</v>
      </c>
      <c r="F193" s="5">
        <v>1.6</v>
      </c>
      <c r="G193" s="5">
        <v>25.5</v>
      </c>
      <c r="H193" s="5">
        <v>0.2</v>
      </c>
      <c r="I193" s="5">
        <v>3.0</v>
      </c>
      <c r="J193" s="4">
        <v>100.0</v>
      </c>
      <c r="K193" s="4" t="s">
        <v>221</v>
      </c>
      <c r="L193" s="4" t="s">
        <v>223</v>
      </c>
      <c r="M193" s="4" t="s">
        <v>161</v>
      </c>
    </row>
    <row r="194" ht="15.75" customHeight="1">
      <c r="A194" s="3">
        <v>3000193.0</v>
      </c>
      <c r="B194" s="3">
        <v>2000193.0</v>
      </c>
      <c r="C194" s="3">
        <v>1.0</v>
      </c>
      <c r="D194" s="4" t="s">
        <v>1869</v>
      </c>
      <c r="E194" s="5">
        <v>116.0</v>
      </c>
      <c r="F194" s="5">
        <v>1.6</v>
      </c>
      <c r="G194" s="5">
        <v>25.5</v>
      </c>
      <c r="H194" s="5">
        <v>0.2</v>
      </c>
      <c r="I194" s="5">
        <v>3.0</v>
      </c>
      <c r="J194" s="4">
        <v>100.0</v>
      </c>
      <c r="K194" s="4" t="s">
        <v>221</v>
      </c>
      <c r="L194" s="4" t="s">
        <v>223</v>
      </c>
      <c r="M194" s="4" t="s">
        <v>161</v>
      </c>
    </row>
    <row r="195" ht="15.75" customHeight="1">
      <c r="A195" s="3">
        <v>3000194.0</v>
      </c>
      <c r="B195" s="3">
        <v>2000194.0</v>
      </c>
      <c r="C195" s="3">
        <v>1.0</v>
      </c>
      <c r="D195" s="4" t="s">
        <v>1878</v>
      </c>
      <c r="E195" s="5">
        <v>116.0</v>
      </c>
      <c r="F195" s="5">
        <v>1.5</v>
      </c>
      <c r="G195" s="5">
        <v>25.5</v>
      </c>
      <c r="H195" s="5">
        <v>0.2</v>
      </c>
      <c r="I195" s="5">
        <v>3.0</v>
      </c>
      <c r="J195" s="4">
        <v>100.0</v>
      </c>
      <c r="K195" s="4" t="s">
        <v>221</v>
      </c>
      <c r="L195" s="4" t="s">
        <v>223</v>
      </c>
      <c r="M195" s="4" t="s">
        <v>161</v>
      </c>
    </row>
    <row r="196" ht="15.75" customHeight="1">
      <c r="A196" s="3">
        <v>3000195.0</v>
      </c>
      <c r="B196" s="3">
        <v>2000195.0</v>
      </c>
      <c r="C196" s="3">
        <v>1.0</v>
      </c>
      <c r="D196" s="4" t="s">
        <v>1885</v>
      </c>
      <c r="E196" s="5">
        <v>116.0</v>
      </c>
      <c r="F196" s="5">
        <v>1.5</v>
      </c>
      <c r="G196" s="5">
        <v>25.5</v>
      </c>
      <c r="H196" s="5">
        <v>0.2</v>
      </c>
      <c r="I196" s="5">
        <v>3.0</v>
      </c>
      <c r="J196" s="4">
        <v>100.0</v>
      </c>
      <c r="K196" s="4" t="s">
        <v>221</v>
      </c>
      <c r="L196" s="4" t="s">
        <v>223</v>
      </c>
      <c r="M196" s="4" t="s">
        <v>161</v>
      </c>
    </row>
    <row r="197" ht="15.75" customHeight="1">
      <c r="A197" s="3">
        <v>3000196.0</v>
      </c>
      <c r="B197" s="3">
        <v>2000196.0</v>
      </c>
      <c r="C197" s="3">
        <v>1.0</v>
      </c>
      <c r="D197" s="4" t="s">
        <v>1897</v>
      </c>
      <c r="E197" s="5">
        <v>127.0</v>
      </c>
      <c r="F197" s="5">
        <v>2.7</v>
      </c>
      <c r="G197" s="5">
        <v>25.2</v>
      </c>
      <c r="H197" s="5">
        <v>0.8</v>
      </c>
      <c r="I197" s="5">
        <v>4.1</v>
      </c>
      <c r="J197" s="4">
        <v>100.0</v>
      </c>
      <c r="K197" s="4" t="s">
        <v>221</v>
      </c>
      <c r="L197" s="4" t="s">
        <v>223</v>
      </c>
      <c r="M197" s="4" t="s">
        <v>137</v>
      </c>
    </row>
    <row r="198" ht="15.75" customHeight="1">
      <c r="A198" s="3">
        <v>3000197.0</v>
      </c>
      <c r="B198" s="3">
        <v>2000197.0</v>
      </c>
      <c r="C198" s="3">
        <v>1.0</v>
      </c>
      <c r="D198" s="4" t="s">
        <v>1904</v>
      </c>
      <c r="E198" s="5">
        <v>125.0</v>
      </c>
      <c r="F198" s="5">
        <v>2.6</v>
      </c>
      <c r="G198" s="5">
        <v>24.9</v>
      </c>
      <c r="H198" s="5">
        <v>0.8</v>
      </c>
      <c r="I198" s="5">
        <v>4.1</v>
      </c>
      <c r="J198" s="4">
        <v>100.0</v>
      </c>
      <c r="K198" s="4" t="s">
        <v>221</v>
      </c>
      <c r="L198" s="4" t="s">
        <v>223</v>
      </c>
      <c r="M198" s="4" t="s">
        <v>137</v>
      </c>
    </row>
    <row r="199" ht="15.75" customHeight="1">
      <c r="A199" s="3">
        <v>3000198.0</v>
      </c>
      <c r="B199" s="3">
        <v>2000198.0</v>
      </c>
      <c r="C199" s="3">
        <v>1.0</v>
      </c>
      <c r="D199" s="4" t="s">
        <v>1912</v>
      </c>
      <c r="E199" s="5">
        <v>117.0</v>
      </c>
      <c r="F199" s="5">
        <v>2.4</v>
      </c>
      <c r="G199" s="5">
        <v>21.6</v>
      </c>
      <c r="H199" s="5">
        <v>0.1</v>
      </c>
      <c r="I199" s="5">
        <v>9.7</v>
      </c>
      <c r="J199" s="4">
        <v>100.0</v>
      </c>
      <c r="K199" s="4" t="s">
        <v>221</v>
      </c>
      <c r="L199" s="4" t="s">
        <v>223</v>
      </c>
      <c r="M199" s="4" t="s">
        <v>161</v>
      </c>
    </row>
    <row r="200" ht="15.75" customHeight="1">
      <c r="A200" s="3">
        <v>3000199.0</v>
      </c>
      <c r="B200" s="3">
        <v>2000199.0</v>
      </c>
      <c r="C200" s="3">
        <v>1.0</v>
      </c>
      <c r="D200" s="4" t="s">
        <v>1919</v>
      </c>
      <c r="E200" s="5">
        <v>123.0</v>
      </c>
      <c r="F200" s="5">
        <v>2.5</v>
      </c>
      <c r="G200" s="5">
        <v>22.7</v>
      </c>
      <c r="H200" s="5">
        <v>0.1</v>
      </c>
      <c r="I200" s="5">
        <v>10.2</v>
      </c>
      <c r="J200" s="4">
        <v>100.0</v>
      </c>
      <c r="K200" s="4" t="s">
        <v>221</v>
      </c>
      <c r="L200" s="4" t="s">
        <v>223</v>
      </c>
      <c r="M200" s="4" t="s">
        <v>137</v>
      </c>
    </row>
    <row r="201" ht="15.75" customHeight="1">
      <c r="A201" s="3">
        <v>3000200.0</v>
      </c>
      <c r="B201" s="3">
        <v>2000200.0</v>
      </c>
      <c r="C201" s="3">
        <v>1.0</v>
      </c>
      <c r="D201" s="4" t="s">
        <v>1925</v>
      </c>
      <c r="E201" s="5">
        <v>126.0</v>
      </c>
      <c r="F201" s="5">
        <v>2.3</v>
      </c>
      <c r="G201" s="5">
        <v>25.5</v>
      </c>
      <c r="H201" s="5">
        <v>0.4</v>
      </c>
      <c r="I201" s="5">
        <v>5.6</v>
      </c>
      <c r="J201" s="4">
        <v>100.0</v>
      </c>
      <c r="K201" s="4" t="s">
        <v>221</v>
      </c>
      <c r="L201" s="4" t="s">
        <v>223</v>
      </c>
      <c r="M201" s="4" t="s">
        <v>161</v>
      </c>
    </row>
    <row r="202" ht="15.75" customHeight="1">
      <c r="A202" s="3">
        <v>3000201.0</v>
      </c>
      <c r="B202" s="3">
        <v>2000201.0</v>
      </c>
      <c r="C202" s="3">
        <v>1.0</v>
      </c>
      <c r="D202" s="4" t="s">
        <v>1931</v>
      </c>
      <c r="E202" s="5">
        <v>132.0</v>
      </c>
      <c r="F202" s="5">
        <v>2.4</v>
      </c>
      <c r="G202" s="5">
        <v>26.8</v>
      </c>
      <c r="H202" s="5">
        <v>0.4</v>
      </c>
      <c r="I202" s="5">
        <v>5.9</v>
      </c>
      <c r="J202" s="4">
        <v>100.0</v>
      </c>
      <c r="K202" s="4" t="s">
        <v>221</v>
      </c>
      <c r="L202" s="4" t="s">
        <v>223</v>
      </c>
      <c r="M202" s="4" t="s">
        <v>161</v>
      </c>
    </row>
    <row r="203" ht="15.75" customHeight="1">
      <c r="A203" s="3">
        <v>3000202.0</v>
      </c>
      <c r="B203" s="3">
        <v>2000202.0</v>
      </c>
      <c r="C203" s="3">
        <v>1.0</v>
      </c>
      <c r="D203" s="4" t="s">
        <v>1937</v>
      </c>
      <c r="E203" s="5">
        <v>348.0</v>
      </c>
      <c r="F203" s="5">
        <v>1.3</v>
      </c>
      <c r="G203" s="5">
        <v>80.0</v>
      </c>
      <c r="H203" s="5">
        <v>0.5</v>
      </c>
      <c r="I203" s="5">
        <v>9.1</v>
      </c>
      <c r="J203" s="4">
        <v>100.0</v>
      </c>
      <c r="K203" s="4" t="s">
        <v>221</v>
      </c>
      <c r="L203" s="4" t="s">
        <v>223</v>
      </c>
      <c r="M203" s="4" t="s">
        <v>161</v>
      </c>
    </row>
    <row r="204" ht="15.75" customHeight="1">
      <c r="A204" s="3">
        <v>3000203.0</v>
      </c>
      <c r="B204" s="3">
        <v>2000203.0</v>
      </c>
      <c r="C204" s="3">
        <v>1.0</v>
      </c>
      <c r="D204" s="4" t="s">
        <v>1944</v>
      </c>
      <c r="E204" s="5">
        <v>96.0</v>
      </c>
      <c r="F204" s="5">
        <v>1.5</v>
      </c>
      <c r="G204" s="5">
        <v>20.5</v>
      </c>
      <c r="H204" s="5">
        <v>0.2</v>
      </c>
      <c r="I204" s="5">
        <v>3.0</v>
      </c>
      <c r="J204" s="4">
        <v>100.0</v>
      </c>
      <c r="K204" s="4" t="s">
        <v>221</v>
      </c>
      <c r="L204" s="4" t="s">
        <v>223</v>
      </c>
      <c r="M204" s="4" t="s">
        <v>137</v>
      </c>
    </row>
    <row r="205" ht="15.75" customHeight="1">
      <c r="A205" s="3">
        <v>3000204.0</v>
      </c>
      <c r="B205" s="3">
        <v>2000204.0</v>
      </c>
      <c r="C205" s="3">
        <v>1.0</v>
      </c>
      <c r="D205" s="4" t="s">
        <v>1952</v>
      </c>
      <c r="E205" s="5">
        <v>96.0</v>
      </c>
      <c r="F205" s="5">
        <v>1.5</v>
      </c>
      <c r="G205" s="5">
        <v>20.5</v>
      </c>
      <c r="H205" s="5">
        <v>0.2</v>
      </c>
      <c r="I205" s="5">
        <v>3.0</v>
      </c>
      <c r="J205" s="4">
        <v>100.0</v>
      </c>
      <c r="K205" s="4" t="s">
        <v>221</v>
      </c>
      <c r="L205" s="4" t="s">
        <v>223</v>
      </c>
      <c r="M205" s="4" t="s">
        <v>137</v>
      </c>
    </row>
    <row r="206" ht="15.75" customHeight="1">
      <c r="A206" s="3">
        <v>3000205.0</v>
      </c>
      <c r="B206" s="3">
        <v>2000205.0</v>
      </c>
      <c r="C206" s="3">
        <v>1.0</v>
      </c>
      <c r="D206" s="4" t="s">
        <v>1957</v>
      </c>
      <c r="E206" s="5">
        <v>344.0</v>
      </c>
      <c r="F206" s="5">
        <v>4.4</v>
      </c>
      <c r="G206" s="5">
        <v>32.1</v>
      </c>
      <c r="H206" s="5">
        <v>20.2</v>
      </c>
      <c r="I206" s="5">
        <v>8.4</v>
      </c>
      <c r="J206" s="4">
        <v>100.0</v>
      </c>
      <c r="K206" s="4" t="s">
        <v>221</v>
      </c>
      <c r="L206" s="4" t="s">
        <v>223</v>
      </c>
      <c r="M206" s="4" t="s">
        <v>137</v>
      </c>
    </row>
    <row r="207" ht="15.75" customHeight="1">
      <c r="A207" s="3">
        <v>3000206.0</v>
      </c>
      <c r="B207" s="3">
        <v>2000206.0</v>
      </c>
      <c r="C207" s="3">
        <v>1.0</v>
      </c>
      <c r="D207" s="4" t="s">
        <v>1963</v>
      </c>
      <c r="E207" s="5">
        <v>362.0</v>
      </c>
      <c r="F207" s="5">
        <v>4.6</v>
      </c>
      <c r="G207" s="5">
        <v>33.8</v>
      </c>
      <c r="H207" s="5">
        <v>21.2</v>
      </c>
      <c r="I207" s="5">
        <v>8.9</v>
      </c>
      <c r="J207" s="4">
        <v>100.0</v>
      </c>
      <c r="K207" s="4" t="s">
        <v>221</v>
      </c>
      <c r="L207" s="4" t="s">
        <v>223</v>
      </c>
      <c r="M207" s="4" t="s">
        <v>137</v>
      </c>
    </row>
    <row r="208" ht="15.75" customHeight="1">
      <c r="A208" s="3">
        <v>3000207.0</v>
      </c>
      <c r="B208" s="3">
        <v>2000207.0</v>
      </c>
      <c r="C208" s="3">
        <v>1.0</v>
      </c>
      <c r="D208" s="4" t="s">
        <v>1971</v>
      </c>
      <c r="E208" s="5">
        <v>467.0</v>
      </c>
      <c r="F208" s="5">
        <v>4.8</v>
      </c>
      <c r="G208" s="5">
        <v>48.5</v>
      </c>
      <c r="H208" s="5">
        <v>25.6</v>
      </c>
      <c r="I208" s="5">
        <v>11.7</v>
      </c>
      <c r="J208" s="4">
        <v>100.0</v>
      </c>
      <c r="K208" s="4" t="s">
        <v>221</v>
      </c>
      <c r="L208" s="4" t="s">
        <v>223</v>
      </c>
      <c r="M208" s="4" t="s">
        <v>161</v>
      </c>
    </row>
    <row r="209" ht="15.75" customHeight="1">
      <c r="A209" s="3">
        <v>3000208.0</v>
      </c>
      <c r="B209" s="3">
        <v>2000208.0</v>
      </c>
      <c r="C209" s="3">
        <v>1.0</v>
      </c>
      <c r="D209" s="4" t="s">
        <v>1978</v>
      </c>
      <c r="E209" s="5">
        <v>139.0</v>
      </c>
      <c r="F209" s="5">
        <v>2.0</v>
      </c>
      <c r="G209" s="5">
        <v>29.3</v>
      </c>
      <c r="H209" s="5">
        <v>0.2</v>
      </c>
      <c r="I209" s="5">
        <v>6.1</v>
      </c>
      <c r="J209" s="4">
        <v>100.0</v>
      </c>
      <c r="K209" s="4" t="s">
        <v>221</v>
      </c>
      <c r="L209" s="4" t="s">
        <v>223</v>
      </c>
      <c r="M209" s="4" t="s">
        <v>161</v>
      </c>
    </row>
    <row r="210" ht="15.75" customHeight="1">
      <c r="A210" s="3">
        <v>3000209.0</v>
      </c>
      <c r="B210" s="3">
        <v>2000209.0</v>
      </c>
      <c r="C210" s="3">
        <v>1.0</v>
      </c>
      <c r="D210" s="4" t="s">
        <v>1985</v>
      </c>
      <c r="E210" s="5">
        <v>114.0</v>
      </c>
      <c r="F210" s="5">
        <v>1.6</v>
      </c>
      <c r="G210" s="5">
        <v>24.1</v>
      </c>
      <c r="H210" s="5">
        <v>0.1</v>
      </c>
      <c r="I210" s="5">
        <v>5.0</v>
      </c>
      <c r="J210" s="4">
        <v>100.0</v>
      </c>
      <c r="K210" s="4" t="s">
        <v>221</v>
      </c>
      <c r="L210" s="4" t="s">
        <v>223</v>
      </c>
      <c r="M210" s="4" t="s">
        <v>161</v>
      </c>
    </row>
    <row r="211" ht="15.75" customHeight="1">
      <c r="A211" s="3">
        <v>3000210.0</v>
      </c>
      <c r="B211" s="3">
        <v>2000210.0</v>
      </c>
      <c r="C211" s="3">
        <v>1.0</v>
      </c>
      <c r="D211" s="4" t="s">
        <v>1994</v>
      </c>
      <c r="E211" s="5">
        <v>145.0</v>
      </c>
      <c r="F211" s="5">
        <v>1.9</v>
      </c>
      <c r="G211" s="5">
        <v>30.7</v>
      </c>
      <c r="H211" s="5">
        <v>0.2</v>
      </c>
      <c r="I211" s="5">
        <v>6.4</v>
      </c>
      <c r="J211" s="4">
        <v>100.0</v>
      </c>
      <c r="K211" s="4" t="s">
        <v>221</v>
      </c>
      <c r="L211" s="4" t="s">
        <v>223</v>
      </c>
      <c r="M211" s="4" t="s">
        <v>161</v>
      </c>
    </row>
    <row r="212" ht="15.75" customHeight="1">
      <c r="A212" s="3">
        <v>3000211.0</v>
      </c>
      <c r="B212" s="3">
        <v>2000211.0</v>
      </c>
      <c r="C212" s="3">
        <v>1.0</v>
      </c>
      <c r="D212" s="4" t="s">
        <v>2001</v>
      </c>
      <c r="E212" s="5">
        <v>126.0</v>
      </c>
      <c r="F212" s="5">
        <v>1.6</v>
      </c>
      <c r="G212" s="5">
        <v>27.0</v>
      </c>
      <c r="H212" s="5">
        <v>0.1</v>
      </c>
      <c r="I212" s="5">
        <v>5.6</v>
      </c>
      <c r="J212" s="4">
        <v>100.0</v>
      </c>
      <c r="K212" s="4" t="s">
        <v>221</v>
      </c>
      <c r="L212" s="4" t="s">
        <v>223</v>
      </c>
      <c r="M212" s="4" t="s">
        <v>161</v>
      </c>
    </row>
    <row r="213" ht="15.75" customHeight="1">
      <c r="A213" s="3">
        <v>3000212.0</v>
      </c>
      <c r="B213" s="3">
        <v>2000212.0</v>
      </c>
      <c r="C213" s="3">
        <v>1.0</v>
      </c>
      <c r="D213" s="4" t="s">
        <v>2007</v>
      </c>
      <c r="E213" s="5">
        <v>107.0</v>
      </c>
      <c r="F213" s="5">
        <v>1.6</v>
      </c>
      <c r="G213" s="5">
        <v>22.5</v>
      </c>
      <c r="H213" s="5">
        <v>0.1</v>
      </c>
      <c r="I213" s="5">
        <v>4.7</v>
      </c>
      <c r="J213" s="4">
        <v>100.0</v>
      </c>
      <c r="K213" s="4" t="s">
        <v>221</v>
      </c>
      <c r="L213" s="4" t="s">
        <v>223</v>
      </c>
      <c r="M213" s="4" t="s">
        <v>161</v>
      </c>
    </row>
    <row r="214" ht="15.75" customHeight="1">
      <c r="A214" s="3">
        <v>3000213.0</v>
      </c>
      <c r="B214" s="3">
        <v>2000213.0</v>
      </c>
      <c r="C214" s="3">
        <v>1.0</v>
      </c>
      <c r="D214" s="4" t="s">
        <v>2016</v>
      </c>
      <c r="E214" s="5">
        <v>138.0</v>
      </c>
      <c r="F214" s="5">
        <v>2.0</v>
      </c>
      <c r="G214" s="5">
        <v>29.0</v>
      </c>
      <c r="H214" s="5">
        <v>0.2</v>
      </c>
      <c r="I214" s="5">
        <v>6.1</v>
      </c>
      <c r="J214" s="4">
        <v>100.0</v>
      </c>
      <c r="K214" s="4" t="s">
        <v>221</v>
      </c>
      <c r="L214" s="4" t="s">
        <v>223</v>
      </c>
      <c r="M214" s="4" t="s">
        <v>161</v>
      </c>
    </row>
    <row r="215" ht="15.75" customHeight="1">
      <c r="A215" s="3">
        <v>3000214.0</v>
      </c>
      <c r="B215" s="3">
        <v>2000214.0</v>
      </c>
      <c r="C215" s="3">
        <v>1.0</v>
      </c>
      <c r="D215" s="4" t="s">
        <v>2024</v>
      </c>
      <c r="E215" s="5">
        <v>133.0</v>
      </c>
      <c r="F215" s="5">
        <v>1.9</v>
      </c>
      <c r="G215" s="5">
        <v>28.1</v>
      </c>
      <c r="H215" s="5">
        <v>0.2</v>
      </c>
      <c r="I215" s="5">
        <v>5.9</v>
      </c>
      <c r="J215" s="4">
        <v>100.0</v>
      </c>
      <c r="K215" s="4" t="s">
        <v>221</v>
      </c>
      <c r="L215" s="4" t="s">
        <v>223</v>
      </c>
      <c r="M215" s="4" t="s">
        <v>161</v>
      </c>
    </row>
    <row r="216" ht="15.75" customHeight="1">
      <c r="A216" s="3">
        <v>3000215.0</v>
      </c>
      <c r="B216" s="3">
        <v>2000215.0</v>
      </c>
      <c r="C216" s="3">
        <v>1.0</v>
      </c>
      <c r="D216" s="4" t="s">
        <v>2030</v>
      </c>
      <c r="E216" s="5">
        <v>129.0</v>
      </c>
      <c r="F216" s="5">
        <v>1.8</v>
      </c>
      <c r="G216" s="5">
        <v>27.2</v>
      </c>
      <c r="H216" s="5">
        <v>0.1</v>
      </c>
      <c r="I216" s="5">
        <v>5.7</v>
      </c>
      <c r="J216" s="4">
        <v>100.0</v>
      </c>
      <c r="K216" s="4" t="s">
        <v>221</v>
      </c>
      <c r="L216" s="4" t="s">
        <v>223</v>
      </c>
      <c r="M216" s="4" t="s">
        <v>161</v>
      </c>
    </row>
    <row r="217" ht="15.75" customHeight="1">
      <c r="A217" s="3">
        <v>3000216.0</v>
      </c>
      <c r="B217" s="3">
        <v>2000216.0</v>
      </c>
      <c r="C217" s="3">
        <v>1.0</v>
      </c>
      <c r="D217" s="4" t="s">
        <v>2039</v>
      </c>
      <c r="E217" s="5">
        <v>136.0</v>
      </c>
      <c r="F217" s="5">
        <v>1.9</v>
      </c>
      <c r="G217" s="5">
        <v>28.7</v>
      </c>
      <c r="H217" s="5">
        <v>0.2</v>
      </c>
      <c r="I217" s="5">
        <v>6.0</v>
      </c>
      <c r="J217" s="4">
        <v>100.0</v>
      </c>
      <c r="K217" s="4" t="s">
        <v>221</v>
      </c>
      <c r="L217" s="4" t="s">
        <v>223</v>
      </c>
      <c r="M217" s="4" t="s">
        <v>161</v>
      </c>
    </row>
    <row r="218" ht="15.75" customHeight="1">
      <c r="A218" s="3">
        <v>3000217.0</v>
      </c>
      <c r="B218" s="3">
        <v>2000217.0</v>
      </c>
      <c r="C218" s="3">
        <v>1.0</v>
      </c>
      <c r="D218" s="4" t="s">
        <v>2046</v>
      </c>
      <c r="E218" s="5">
        <v>327.0</v>
      </c>
      <c r="F218" s="5">
        <v>6.8</v>
      </c>
      <c r="G218" s="5">
        <v>66.3</v>
      </c>
      <c r="H218" s="5">
        <v>0.6</v>
      </c>
      <c r="I218" s="5">
        <v>14.4</v>
      </c>
      <c r="J218" s="4">
        <v>100.0</v>
      </c>
      <c r="K218" s="4" t="s">
        <v>221</v>
      </c>
      <c r="L218" s="4" t="s">
        <v>223</v>
      </c>
      <c r="M218" s="4" t="s">
        <v>161</v>
      </c>
    </row>
    <row r="219" ht="15.75" customHeight="1">
      <c r="A219" s="3">
        <v>3000218.0</v>
      </c>
      <c r="B219" s="3">
        <v>2000218.0</v>
      </c>
      <c r="C219" s="3">
        <v>1.0</v>
      </c>
      <c r="D219" s="4" t="s">
        <v>2053</v>
      </c>
      <c r="E219" s="5">
        <v>77.0</v>
      </c>
      <c r="F219" s="5">
        <v>0.7</v>
      </c>
      <c r="G219" s="5">
        <v>16.6</v>
      </c>
      <c r="H219" s="5">
        <v>0.2</v>
      </c>
      <c r="I219" s="5">
        <v>2.9</v>
      </c>
      <c r="J219" s="4">
        <v>100.0</v>
      </c>
      <c r="K219" s="4" t="s">
        <v>221</v>
      </c>
      <c r="L219" s="4" t="s">
        <v>223</v>
      </c>
      <c r="M219" s="4" t="s">
        <v>137</v>
      </c>
    </row>
    <row r="220" ht="15.75" customHeight="1">
      <c r="A220" s="3">
        <v>3000219.0</v>
      </c>
      <c r="B220" s="3">
        <v>2000219.0</v>
      </c>
      <c r="C220" s="3">
        <v>1.0</v>
      </c>
      <c r="D220" s="4" t="s">
        <v>2062</v>
      </c>
      <c r="E220" s="5">
        <v>344.0</v>
      </c>
      <c r="F220" s="5">
        <v>1.5</v>
      </c>
      <c r="G220" s="5">
        <v>81.2</v>
      </c>
      <c r="H220" s="5">
        <v>0.6</v>
      </c>
      <c r="I220" s="5">
        <v>3.9</v>
      </c>
      <c r="J220" s="4">
        <v>100.0</v>
      </c>
      <c r="K220" s="4" t="s">
        <v>221</v>
      </c>
      <c r="L220" s="4" t="s">
        <v>223</v>
      </c>
      <c r="M220" s="4" t="s">
        <v>137</v>
      </c>
    </row>
    <row r="221" ht="15.75" customHeight="1">
      <c r="A221" s="3">
        <v>3000220.0</v>
      </c>
      <c r="B221" s="3">
        <v>2000220.0</v>
      </c>
      <c r="C221" s="3">
        <v>1.0</v>
      </c>
      <c r="D221" s="4" t="s">
        <v>2068</v>
      </c>
      <c r="E221" s="5">
        <v>351.0</v>
      </c>
      <c r="F221" s="5">
        <v>1.2</v>
      </c>
      <c r="G221" s="5">
        <v>82.9</v>
      </c>
      <c r="H221" s="5">
        <v>0.5</v>
      </c>
      <c r="I221" s="5">
        <v>5.0</v>
      </c>
      <c r="J221" s="4">
        <v>100.0</v>
      </c>
      <c r="K221" s="4" t="s">
        <v>221</v>
      </c>
      <c r="L221" s="4" t="s">
        <v>223</v>
      </c>
      <c r="M221" s="4" t="s">
        <v>137</v>
      </c>
    </row>
    <row r="222" ht="15.75" customHeight="1">
      <c r="A222" s="3">
        <v>3000221.0</v>
      </c>
      <c r="B222" s="3">
        <v>2000221.0</v>
      </c>
      <c r="C222" s="3">
        <v>1.0</v>
      </c>
      <c r="D222" s="4" t="s">
        <v>2072</v>
      </c>
      <c r="E222" s="5">
        <v>346.0</v>
      </c>
      <c r="F222" s="5">
        <v>2.1</v>
      </c>
      <c r="G222" s="5">
        <v>80.9</v>
      </c>
      <c r="H222" s="5">
        <v>0.7</v>
      </c>
      <c r="I222" s="5">
        <v>3.6</v>
      </c>
      <c r="J222" s="4">
        <v>100.0</v>
      </c>
      <c r="K222" s="4" t="s">
        <v>221</v>
      </c>
      <c r="L222" s="4" t="s">
        <v>223</v>
      </c>
      <c r="M222" s="4" t="s">
        <v>161</v>
      </c>
    </row>
    <row r="223" ht="15.75" customHeight="1">
      <c r="A223" s="3">
        <v>3000222.0</v>
      </c>
      <c r="B223" s="3">
        <v>2000222.0</v>
      </c>
      <c r="C223" s="3">
        <v>1.0</v>
      </c>
      <c r="D223" s="4" t="s">
        <v>2081</v>
      </c>
      <c r="E223" s="5">
        <v>165.0</v>
      </c>
      <c r="F223" s="5">
        <v>1.0</v>
      </c>
      <c r="G223" s="5">
        <v>38.7</v>
      </c>
      <c r="H223" s="5">
        <v>0.4</v>
      </c>
      <c r="I223" s="5">
        <v>1.7</v>
      </c>
      <c r="J223" s="4">
        <v>100.0</v>
      </c>
      <c r="K223" s="4" t="s">
        <v>221</v>
      </c>
      <c r="L223" s="4" t="s">
        <v>223</v>
      </c>
      <c r="M223" s="4" t="s">
        <v>161</v>
      </c>
    </row>
    <row r="224" ht="15.75" customHeight="1">
      <c r="A224" s="3">
        <v>3000223.0</v>
      </c>
      <c r="B224" s="3">
        <v>2000223.0</v>
      </c>
      <c r="C224" s="3">
        <v>1.0</v>
      </c>
      <c r="D224" s="4" t="s">
        <v>2087</v>
      </c>
      <c r="E224" s="5">
        <v>143.0</v>
      </c>
      <c r="F224" s="5">
        <v>1.4</v>
      </c>
      <c r="G224" s="5">
        <v>32.9</v>
      </c>
      <c r="H224" s="5">
        <v>0.2</v>
      </c>
      <c r="I224" s="5">
        <v>2.3</v>
      </c>
      <c r="J224" s="4">
        <v>100.0</v>
      </c>
      <c r="K224" s="4" t="s">
        <v>221</v>
      </c>
      <c r="L224" s="4" t="s">
        <v>223</v>
      </c>
      <c r="M224" s="4" t="s">
        <v>161</v>
      </c>
    </row>
    <row r="225" ht="15.75" customHeight="1">
      <c r="A225" s="3">
        <v>3000224.0</v>
      </c>
      <c r="B225" s="3">
        <v>2000224.0</v>
      </c>
      <c r="C225" s="3">
        <v>1.0</v>
      </c>
      <c r="D225" s="4" t="s">
        <v>2095</v>
      </c>
      <c r="E225" s="5">
        <v>112.0</v>
      </c>
      <c r="F225" s="5">
        <v>3.3</v>
      </c>
      <c r="G225" s="5">
        <v>23.2</v>
      </c>
      <c r="H225" s="5">
        <v>0.2</v>
      </c>
      <c r="I225" s="5">
        <v>2.0</v>
      </c>
      <c r="J225" s="4">
        <v>100.0</v>
      </c>
      <c r="K225" s="4" t="s">
        <v>221</v>
      </c>
      <c r="L225" s="4" t="s">
        <v>223</v>
      </c>
      <c r="M225" s="4" t="s">
        <v>137</v>
      </c>
    </row>
    <row r="226" ht="15.75" customHeight="1">
      <c r="A226" s="3">
        <v>3000225.0</v>
      </c>
      <c r="B226" s="3">
        <v>2000225.0</v>
      </c>
      <c r="C226" s="3">
        <v>1.0</v>
      </c>
      <c r="D226" s="4" t="s">
        <v>2100</v>
      </c>
      <c r="E226" s="5">
        <v>134.0</v>
      </c>
      <c r="F226" s="5">
        <v>1.2</v>
      </c>
      <c r="G226" s="5">
        <v>30.4</v>
      </c>
      <c r="H226" s="5">
        <v>0.3</v>
      </c>
      <c r="I226" s="5">
        <v>2.3</v>
      </c>
      <c r="J226" s="4">
        <v>100.0</v>
      </c>
      <c r="K226" s="4" t="s">
        <v>221</v>
      </c>
      <c r="L226" s="4" t="s">
        <v>223</v>
      </c>
      <c r="M226" s="4" t="s">
        <v>137</v>
      </c>
    </row>
    <row r="227" ht="15.75" customHeight="1">
      <c r="A227" s="3">
        <v>3000226.0</v>
      </c>
      <c r="B227" s="3">
        <v>2000226.0</v>
      </c>
      <c r="C227" s="3">
        <v>1.0</v>
      </c>
      <c r="D227" s="4" t="s">
        <v>2106</v>
      </c>
      <c r="E227" s="5">
        <v>158.0</v>
      </c>
      <c r="F227" s="5">
        <v>1.9</v>
      </c>
      <c r="G227" s="5">
        <v>31.9</v>
      </c>
      <c r="H227" s="5">
        <v>1.1</v>
      </c>
      <c r="I227" s="5">
        <v>6.5</v>
      </c>
      <c r="J227" s="4">
        <v>100.0</v>
      </c>
      <c r="K227" s="4" t="s">
        <v>221</v>
      </c>
      <c r="L227" s="4" t="s">
        <v>223</v>
      </c>
      <c r="M227" s="4" t="s">
        <v>161</v>
      </c>
    </row>
    <row r="228" ht="15.75" customHeight="1">
      <c r="A228" s="3">
        <v>3000227.0</v>
      </c>
      <c r="B228" s="3">
        <v>2000227.0</v>
      </c>
      <c r="C228" s="3">
        <v>1.0</v>
      </c>
      <c r="D228" s="4" t="s">
        <v>2114</v>
      </c>
      <c r="E228" s="5">
        <v>158.0</v>
      </c>
      <c r="F228" s="5">
        <v>1.9</v>
      </c>
      <c r="G228" s="5">
        <v>31.9</v>
      </c>
      <c r="H228" s="5">
        <v>1.1</v>
      </c>
      <c r="I228" s="5">
        <v>6.5</v>
      </c>
      <c r="J228" s="4">
        <v>100.0</v>
      </c>
      <c r="K228" s="4" t="s">
        <v>221</v>
      </c>
      <c r="L228" s="4" t="s">
        <v>223</v>
      </c>
      <c r="M228" s="4" t="s">
        <v>161</v>
      </c>
    </row>
    <row r="229" ht="15.75" customHeight="1">
      <c r="A229" s="3">
        <v>3000228.0</v>
      </c>
      <c r="B229" s="3">
        <v>2000228.0</v>
      </c>
      <c r="C229" s="3">
        <v>1.0</v>
      </c>
      <c r="D229" s="4" t="s">
        <v>2121</v>
      </c>
      <c r="E229" s="5">
        <v>158.0</v>
      </c>
      <c r="F229" s="5">
        <v>1.9</v>
      </c>
      <c r="G229" s="5">
        <v>31.9</v>
      </c>
      <c r="H229" s="5">
        <v>1.1</v>
      </c>
      <c r="I229" s="5">
        <v>6.5</v>
      </c>
      <c r="J229" s="4">
        <v>100.0</v>
      </c>
      <c r="K229" s="4" t="s">
        <v>221</v>
      </c>
      <c r="L229" s="4" t="s">
        <v>223</v>
      </c>
      <c r="M229" s="4" t="s">
        <v>161</v>
      </c>
    </row>
    <row r="230" ht="15.75" customHeight="1">
      <c r="A230" s="3">
        <v>3000229.0</v>
      </c>
      <c r="B230" s="3">
        <v>2000229.0</v>
      </c>
      <c r="C230" s="3">
        <v>1.0</v>
      </c>
      <c r="D230" s="4" t="s">
        <v>2128</v>
      </c>
      <c r="E230" s="5">
        <v>329.0</v>
      </c>
      <c r="F230" s="5">
        <v>4.2</v>
      </c>
      <c r="G230" s="5">
        <v>64.7</v>
      </c>
      <c r="H230" s="5">
        <v>3.0</v>
      </c>
      <c r="I230" s="5">
        <v>13.1</v>
      </c>
      <c r="J230" s="4">
        <v>100.0</v>
      </c>
      <c r="K230" s="4" t="s">
        <v>221</v>
      </c>
      <c r="L230" s="4" t="s">
        <v>223</v>
      </c>
      <c r="M230" s="4" t="s">
        <v>161</v>
      </c>
    </row>
    <row r="231" ht="15.75" customHeight="1">
      <c r="A231" s="3">
        <v>3000230.0</v>
      </c>
      <c r="B231" s="3">
        <v>2000230.0</v>
      </c>
      <c r="C231" s="3">
        <v>1.0</v>
      </c>
      <c r="D231" s="4" t="s">
        <v>2136</v>
      </c>
      <c r="E231" s="5">
        <v>91.0</v>
      </c>
      <c r="F231" s="5">
        <v>1.0</v>
      </c>
      <c r="G231" s="5">
        <v>19.8</v>
      </c>
      <c r="H231" s="5">
        <v>0.2</v>
      </c>
      <c r="I231" s="5">
        <v>3.0</v>
      </c>
      <c r="J231" s="4">
        <v>100.0</v>
      </c>
      <c r="K231" s="4" t="s">
        <v>221</v>
      </c>
      <c r="L231" s="4" t="s">
        <v>223</v>
      </c>
      <c r="M231" s="4" t="s">
        <v>137</v>
      </c>
    </row>
    <row r="232" ht="15.75" customHeight="1">
      <c r="A232" s="3">
        <v>3000231.0</v>
      </c>
      <c r="B232" s="3">
        <v>2000231.0</v>
      </c>
      <c r="C232" s="3">
        <v>1.0</v>
      </c>
      <c r="D232" s="4" t="s">
        <v>2142</v>
      </c>
      <c r="E232" s="5">
        <v>114.0</v>
      </c>
      <c r="F232" s="5">
        <v>1.8</v>
      </c>
      <c r="G232" s="5">
        <v>23.8</v>
      </c>
      <c r="H232" s="5">
        <v>0.2</v>
      </c>
      <c r="I232" s="5">
        <v>5.1</v>
      </c>
      <c r="J232" s="4">
        <v>100.0</v>
      </c>
      <c r="K232" s="4" t="s">
        <v>221</v>
      </c>
      <c r="L232" s="4" t="s">
        <v>223</v>
      </c>
      <c r="M232" s="4" t="s">
        <v>161</v>
      </c>
    </row>
    <row r="233" ht="15.75" customHeight="1">
      <c r="A233" s="3">
        <v>3000232.0</v>
      </c>
      <c r="B233" s="3">
        <v>2000232.0</v>
      </c>
      <c r="C233" s="3">
        <v>1.0</v>
      </c>
      <c r="D233" s="4" t="s">
        <v>2148</v>
      </c>
      <c r="E233" s="5">
        <v>121.0</v>
      </c>
      <c r="F233" s="5">
        <v>1.1</v>
      </c>
      <c r="G233" s="5">
        <v>27.0</v>
      </c>
      <c r="H233" s="5">
        <v>0.3</v>
      </c>
      <c r="I233" s="5">
        <v>3.2</v>
      </c>
      <c r="J233" s="4">
        <v>100.0</v>
      </c>
      <c r="K233" s="4" t="s">
        <v>221</v>
      </c>
      <c r="L233" s="4" t="s">
        <v>223</v>
      </c>
      <c r="M233" s="4" t="s">
        <v>137</v>
      </c>
    </row>
    <row r="234" ht="15.75" customHeight="1">
      <c r="A234" s="3">
        <v>3000233.0</v>
      </c>
      <c r="B234" s="3">
        <v>2000233.0</v>
      </c>
      <c r="C234" s="3">
        <v>1.0</v>
      </c>
      <c r="D234" s="4" t="s">
        <v>2156</v>
      </c>
      <c r="E234" s="5">
        <v>66.0</v>
      </c>
      <c r="F234" s="5">
        <v>0.6</v>
      </c>
      <c r="G234" s="5">
        <v>14.2</v>
      </c>
      <c r="H234" s="5">
        <v>0.1</v>
      </c>
      <c r="I234" s="5">
        <v>2.5</v>
      </c>
      <c r="J234" s="4">
        <v>100.0</v>
      </c>
      <c r="K234" s="4" t="s">
        <v>221</v>
      </c>
      <c r="L234" s="4" t="s">
        <v>223</v>
      </c>
      <c r="M234" s="4" t="s">
        <v>137</v>
      </c>
    </row>
    <row r="235" ht="15.75" customHeight="1">
      <c r="A235" s="3">
        <v>3000234.0</v>
      </c>
      <c r="B235" s="3">
        <v>2000234.0</v>
      </c>
      <c r="C235" s="3">
        <v>1.0</v>
      </c>
      <c r="D235" s="4" t="s">
        <v>2163</v>
      </c>
      <c r="E235" s="5">
        <v>66.0</v>
      </c>
      <c r="F235" s="5">
        <v>0.6</v>
      </c>
      <c r="G235" s="5">
        <v>14.2</v>
      </c>
      <c r="H235" s="5">
        <v>0.1</v>
      </c>
      <c r="I235" s="5">
        <v>2.5</v>
      </c>
      <c r="J235" s="4">
        <v>100.0</v>
      </c>
      <c r="K235" s="4" t="s">
        <v>221</v>
      </c>
      <c r="L235" s="4" t="s">
        <v>223</v>
      </c>
      <c r="M235" s="4" t="s">
        <v>137</v>
      </c>
    </row>
    <row r="236" ht="15.75" customHeight="1">
      <c r="A236" s="3">
        <v>3000235.0</v>
      </c>
      <c r="B236" s="3">
        <v>2000235.0</v>
      </c>
      <c r="C236" s="3">
        <v>1.0</v>
      </c>
      <c r="D236" s="4" t="s">
        <v>2170</v>
      </c>
      <c r="E236" s="5">
        <v>143.0</v>
      </c>
      <c r="F236" s="5">
        <v>3.4</v>
      </c>
      <c r="G236" s="5">
        <v>30.4</v>
      </c>
      <c r="H236" s="5">
        <v>0.3</v>
      </c>
      <c r="I236" s="5">
        <v>2.1</v>
      </c>
      <c r="J236" s="4">
        <v>100.0</v>
      </c>
      <c r="K236" s="4" t="s">
        <v>221</v>
      </c>
      <c r="L236" s="4" t="s">
        <v>223</v>
      </c>
      <c r="M236" s="4" t="s">
        <v>137</v>
      </c>
    </row>
    <row r="237" ht="15.75" customHeight="1">
      <c r="A237" s="3">
        <v>3000236.0</v>
      </c>
      <c r="B237" s="3">
        <v>2000236.0</v>
      </c>
      <c r="C237" s="3">
        <v>1.0</v>
      </c>
      <c r="D237" s="4" t="s">
        <v>2178</v>
      </c>
      <c r="E237" s="5">
        <v>118.0</v>
      </c>
      <c r="F237" s="5">
        <v>3.4</v>
      </c>
      <c r="G237" s="5">
        <v>24.4</v>
      </c>
      <c r="H237" s="5">
        <v>0.2</v>
      </c>
      <c r="I237" s="5">
        <v>2.1</v>
      </c>
      <c r="J237" s="4">
        <v>100.0</v>
      </c>
      <c r="K237" s="4" t="s">
        <v>221</v>
      </c>
      <c r="L237" s="4" t="s">
        <v>223</v>
      </c>
      <c r="M237" s="4" t="s">
        <v>137</v>
      </c>
    </row>
    <row r="238" ht="15.75" customHeight="1">
      <c r="A238" s="3">
        <v>3000237.0</v>
      </c>
      <c r="B238" s="3">
        <v>2000237.0</v>
      </c>
      <c r="C238" s="3">
        <v>1.0</v>
      </c>
      <c r="D238" s="4" t="s">
        <v>2185</v>
      </c>
      <c r="E238" s="5">
        <v>118.0</v>
      </c>
      <c r="F238" s="5">
        <v>3.4</v>
      </c>
      <c r="G238" s="5">
        <v>24.4</v>
      </c>
      <c r="H238" s="5">
        <v>0.2</v>
      </c>
      <c r="I238" s="5">
        <v>2.1</v>
      </c>
      <c r="J238" s="4">
        <v>100.0</v>
      </c>
      <c r="K238" s="4" t="s">
        <v>221</v>
      </c>
      <c r="L238" s="4" t="s">
        <v>223</v>
      </c>
      <c r="M238" s="4" t="s">
        <v>137</v>
      </c>
    </row>
    <row r="239" ht="15.75" customHeight="1">
      <c r="A239" s="3">
        <v>3000238.0</v>
      </c>
      <c r="B239" s="3">
        <v>2000238.0</v>
      </c>
      <c r="C239" s="3">
        <v>1.0</v>
      </c>
      <c r="D239" s="4" t="s">
        <v>2191</v>
      </c>
      <c r="E239" s="5">
        <v>151.0</v>
      </c>
      <c r="F239" s="5">
        <v>1.4</v>
      </c>
      <c r="G239" s="5">
        <v>34.6</v>
      </c>
      <c r="H239" s="5">
        <v>0.2</v>
      </c>
      <c r="I239" s="5">
        <v>2.5</v>
      </c>
      <c r="J239" s="4">
        <v>100.0</v>
      </c>
      <c r="K239" s="4" t="s">
        <v>221</v>
      </c>
      <c r="L239" s="4" t="s">
        <v>223</v>
      </c>
      <c r="M239" s="4" t="s">
        <v>161</v>
      </c>
    </row>
    <row r="240" ht="15.75" customHeight="1">
      <c r="A240" s="3">
        <v>3000239.0</v>
      </c>
      <c r="B240" s="3">
        <v>2000239.0</v>
      </c>
      <c r="C240" s="3">
        <v>1.0</v>
      </c>
      <c r="D240" s="4" t="s">
        <v>2198</v>
      </c>
      <c r="E240" s="5">
        <v>137.0</v>
      </c>
      <c r="F240" s="5">
        <v>1.3</v>
      </c>
      <c r="G240" s="5">
        <v>31.3</v>
      </c>
      <c r="H240" s="5">
        <v>0.2</v>
      </c>
      <c r="I240" s="5">
        <v>2.2</v>
      </c>
      <c r="J240" s="4">
        <v>100.0</v>
      </c>
      <c r="K240" s="4" t="s">
        <v>221</v>
      </c>
      <c r="L240" s="4" t="s">
        <v>223</v>
      </c>
      <c r="M240" s="4" t="s">
        <v>161</v>
      </c>
    </row>
    <row r="241" ht="15.75" customHeight="1">
      <c r="A241" s="3">
        <v>3000240.0</v>
      </c>
      <c r="B241" s="3">
        <v>2000240.0</v>
      </c>
      <c r="C241" s="3">
        <v>1.0</v>
      </c>
      <c r="D241" s="4" t="s">
        <v>2204</v>
      </c>
      <c r="E241" s="5">
        <v>127.0</v>
      </c>
      <c r="F241" s="5">
        <v>1.1</v>
      </c>
      <c r="G241" s="5">
        <v>28.9</v>
      </c>
      <c r="H241" s="5">
        <v>0.3</v>
      </c>
      <c r="I241" s="5">
        <v>2.2</v>
      </c>
      <c r="J241" s="4">
        <v>100.0</v>
      </c>
      <c r="K241" s="4" t="s">
        <v>221</v>
      </c>
      <c r="L241" s="4" t="s">
        <v>223</v>
      </c>
      <c r="M241" s="4" t="s">
        <v>137</v>
      </c>
    </row>
    <row r="242" ht="15.75" customHeight="1">
      <c r="A242" s="3">
        <v>3000241.0</v>
      </c>
      <c r="B242" s="3">
        <v>2000241.0</v>
      </c>
      <c r="C242" s="3">
        <v>1.0</v>
      </c>
      <c r="D242" s="4" t="s">
        <v>2211</v>
      </c>
      <c r="E242" s="5">
        <v>127.0</v>
      </c>
      <c r="F242" s="5">
        <v>1.1</v>
      </c>
      <c r="G242" s="5">
        <v>28.9</v>
      </c>
      <c r="H242" s="5">
        <v>0.3</v>
      </c>
      <c r="I242" s="5">
        <v>2.2</v>
      </c>
      <c r="J242" s="4">
        <v>100.0</v>
      </c>
      <c r="K242" s="4" t="s">
        <v>221</v>
      </c>
      <c r="L242" s="4" t="s">
        <v>223</v>
      </c>
      <c r="M242" s="4" t="s">
        <v>137</v>
      </c>
    </row>
    <row r="243" ht="15.75" customHeight="1">
      <c r="A243" s="3">
        <v>3000242.0</v>
      </c>
      <c r="B243" s="3">
        <v>2000242.0</v>
      </c>
      <c r="C243" s="3">
        <v>1.0</v>
      </c>
      <c r="D243" s="4" t="s">
        <v>2217</v>
      </c>
      <c r="E243" s="5">
        <v>151.0</v>
      </c>
      <c r="F243" s="5">
        <v>1.8</v>
      </c>
      <c r="G243" s="5">
        <v>30.3</v>
      </c>
      <c r="H243" s="5">
        <v>1.1</v>
      </c>
      <c r="I243" s="5">
        <v>6.2</v>
      </c>
      <c r="J243" s="4">
        <v>100.0</v>
      </c>
      <c r="K243" s="4" t="s">
        <v>221</v>
      </c>
      <c r="L243" s="4" t="s">
        <v>223</v>
      </c>
      <c r="M243" s="4" t="s">
        <v>161</v>
      </c>
    </row>
    <row r="244" ht="15.75" customHeight="1">
      <c r="A244" s="3">
        <v>3000243.0</v>
      </c>
      <c r="B244" s="3">
        <v>2000243.0</v>
      </c>
      <c r="C244" s="3">
        <v>1.0</v>
      </c>
      <c r="D244" s="4" t="s">
        <v>2223</v>
      </c>
      <c r="E244" s="5">
        <v>151.0</v>
      </c>
      <c r="F244" s="5">
        <v>1.8</v>
      </c>
      <c r="G244" s="5">
        <v>30.3</v>
      </c>
      <c r="H244" s="5">
        <v>1.1</v>
      </c>
      <c r="I244" s="5">
        <v>6.2</v>
      </c>
      <c r="J244" s="4">
        <v>100.0</v>
      </c>
      <c r="K244" s="4" t="s">
        <v>221</v>
      </c>
      <c r="L244" s="4" t="s">
        <v>223</v>
      </c>
      <c r="M244" s="4" t="s">
        <v>161</v>
      </c>
    </row>
    <row r="245" ht="15.75" customHeight="1">
      <c r="A245" s="3">
        <v>3000244.0</v>
      </c>
      <c r="B245" s="3">
        <v>2000244.0</v>
      </c>
      <c r="C245" s="3">
        <v>1.0</v>
      </c>
      <c r="D245" s="4" t="s">
        <v>2229</v>
      </c>
      <c r="E245" s="5">
        <v>151.0</v>
      </c>
      <c r="F245" s="5">
        <v>1.8</v>
      </c>
      <c r="G245" s="5">
        <v>30.3</v>
      </c>
      <c r="H245" s="5">
        <v>1.1</v>
      </c>
      <c r="I245" s="5">
        <v>6.2</v>
      </c>
      <c r="J245" s="4">
        <v>100.0</v>
      </c>
      <c r="K245" s="4" t="s">
        <v>221</v>
      </c>
      <c r="L245" s="4" t="s">
        <v>223</v>
      </c>
      <c r="M245" s="4" t="s">
        <v>161</v>
      </c>
    </row>
    <row r="246" ht="15.75" customHeight="1">
      <c r="A246" s="3">
        <v>3000245.0</v>
      </c>
      <c r="B246" s="3">
        <v>2000245.0</v>
      </c>
      <c r="C246" s="3">
        <v>1.0</v>
      </c>
      <c r="D246" s="4" t="s">
        <v>2240</v>
      </c>
      <c r="E246" s="5">
        <v>151.0</v>
      </c>
      <c r="F246" s="5">
        <v>1.8</v>
      </c>
      <c r="G246" s="5">
        <v>30.3</v>
      </c>
      <c r="H246" s="5">
        <v>1.1</v>
      </c>
      <c r="I246" s="5">
        <v>6.2</v>
      </c>
      <c r="J246" s="4">
        <v>100.0</v>
      </c>
      <c r="K246" s="4" t="s">
        <v>221</v>
      </c>
      <c r="L246" s="4" t="s">
        <v>223</v>
      </c>
      <c r="M246" s="4" t="s">
        <v>161</v>
      </c>
    </row>
    <row r="247" ht="15.75" customHeight="1">
      <c r="A247" s="3">
        <v>3000246.0</v>
      </c>
      <c r="B247" s="3">
        <v>2000246.0</v>
      </c>
      <c r="C247" s="3">
        <v>1.0</v>
      </c>
      <c r="D247" s="4" t="s">
        <v>2247</v>
      </c>
      <c r="E247" s="5">
        <v>151.0</v>
      </c>
      <c r="F247" s="5">
        <v>1.8</v>
      </c>
      <c r="G247" s="5">
        <v>30.3</v>
      </c>
      <c r="H247" s="5">
        <v>1.1</v>
      </c>
      <c r="I247" s="5">
        <v>6.2</v>
      </c>
      <c r="J247" s="4">
        <v>100.0</v>
      </c>
      <c r="K247" s="4" t="s">
        <v>221</v>
      </c>
      <c r="L247" s="4" t="s">
        <v>223</v>
      </c>
      <c r="M247" s="4" t="s">
        <v>161</v>
      </c>
    </row>
    <row r="248" ht="15.75" customHeight="1">
      <c r="A248" s="3">
        <v>3000247.0</v>
      </c>
      <c r="B248" s="3">
        <v>2000247.0</v>
      </c>
      <c r="C248" s="3">
        <v>1.0</v>
      </c>
      <c r="D248" s="4" t="s">
        <v>2255</v>
      </c>
      <c r="E248" s="5">
        <v>151.0</v>
      </c>
      <c r="F248" s="5">
        <v>1.8</v>
      </c>
      <c r="G248" s="5">
        <v>30.3</v>
      </c>
      <c r="H248" s="5">
        <v>1.1</v>
      </c>
      <c r="I248" s="5">
        <v>6.2</v>
      </c>
      <c r="J248" s="4">
        <v>100.0</v>
      </c>
      <c r="K248" s="4" t="s">
        <v>221</v>
      </c>
      <c r="L248" s="4" t="s">
        <v>223</v>
      </c>
      <c r="M248" s="4" t="s">
        <v>161</v>
      </c>
    </row>
    <row r="249" ht="15.75" customHeight="1">
      <c r="A249" s="3">
        <v>3000248.0</v>
      </c>
      <c r="B249" s="3">
        <v>2000248.0</v>
      </c>
      <c r="C249" s="3">
        <v>1.0</v>
      </c>
      <c r="D249" s="4" t="s">
        <v>2264</v>
      </c>
      <c r="E249" s="5">
        <v>79.0</v>
      </c>
      <c r="F249" s="5">
        <v>1.5</v>
      </c>
      <c r="G249" s="5">
        <v>17.4</v>
      </c>
      <c r="H249" s="5">
        <v>0.1</v>
      </c>
      <c r="I249" s="5">
        <v>1.7</v>
      </c>
      <c r="J249" s="4">
        <v>100.0</v>
      </c>
      <c r="K249" s="4" t="s">
        <v>221</v>
      </c>
      <c r="L249" s="4" t="s">
        <v>223</v>
      </c>
      <c r="M249" s="4" t="s">
        <v>137</v>
      </c>
    </row>
    <row r="250" ht="15.75" customHeight="1">
      <c r="A250" s="3">
        <v>3000249.0</v>
      </c>
      <c r="B250" s="3">
        <v>2000249.0</v>
      </c>
      <c r="C250" s="3">
        <v>1.0</v>
      </c>
      <c r="D250" s="4" t="s">
        <v>2271</v>
      </c>
      <c r="E250" s="5">
        <v>96.0</v>
      </c>
      <c r="F250" s="5">
        <v>1.5</v>
      </c>
      <c r="G250" s="5">
        <v>20.5</v>
      </c>
      <c r="H250" s="5">
        <v>0.2</v>
      </c>
      <c r="I250" s="5">
        <v>3.0</v>
      </c>
      <c r="J250" s="4">
        <v>100.0</v>
      </c>
      <c r="K250" s="4" t="s">
        <v>221</v>
      </c>
      <c r="L250" s="4" t="s">
        <v>223</v>
      </c>
      <c r="M250" s="4" t="s">
        <v>137</v>
      </c>
    </row>
    <row r="251" ht="15.75" customHeight="1">
      <c r="A251" s="3">
        <v>3000250.0</v>
      </c>
      <c r="B251" s="3">
        <v>2000250.0</v>
      </c>
      <c r="C251" s="3">
        <v>1.0</v>
      </c>
      <c r="D251" s="4" t="s">
        <v>2282</v>
      </c>
      <c r="E251" s="5">
        <v>116.0</v>
      </c>
      <c r="F251" s="5">
        <v>1.6</v>
      </c>
      <c r="G251" s="5">
        <v>25.5</v>
      </c>
      <c r="H251" s="5">
        <v>0.2</v>
      </c>
      <c r="I251" s="5">
        <v>3.0</v>
      </c>
      <c r="J251" s="4">
        <v>100.0</v>
      </c>
      <c r="K251" s="4" t="s">
        <v>221</v>
      </c>
      <c r="L251" s="4" t="s">
        <v>223</v>
      </c>
      <c r="M251" s="4" t="s">
        <v>161</v>
      </c>
    </row>
    <row r="252" ht="15.75" customHeight="1">
      <c r="A252" s="3">
        <v>3000251.0</v>
      </c>
      <c r="B252" s="3">
        <v>2000251.0</v>
      </c>
      <c r="C252" s="3">
        <v>1.0</v>
      </c>
      <c r="D252" s="4" t="s">
        <v>2289</v>
      </c>
      <c r="E252" s="5">
        <v>116.0</v>
      </c>
      <c r="F252" s="5">
        <v>1.5</v>
      </c>
      <c r="G252" s="5">
        <v>25.5</v>
      </c>
      <c r="H252" s="5">
        <v>0.2</v>
      </c>
      <c r="I252" s="5">
        <v>3.0</v>
      </c>
      <c r="J252" s="4">
        <v>100.0</v>
      </c>
      <c r="K252" s="4" t="s">
        <v>221</v>
      </c>
      <c r="L252" s="4" t="s">
        <v>223</v>
      </c>
      <c r="M252" s="4" t="s">
        <v>161</v>
      </c>
    </row>
    <row r="253" ht="15.75" customHeight="1">
      <c r="A253" s="3">
        <v>3000252.0</v>
      </c>
      <c r="B253" s="3">
        <v>2000252.0</v>
      </c>
      <c r="C253" s="3">
        <v>1.0</v>
      </c>
      <c r="D253" s="4" t="s">
        <v>2299</v>
      </c>
      <c r="E253" s="5">
        <v>91.0</v>
      </c>
      <c r="F253" s="5">
        <v>1.0</v>
      </c>
      <c r="G253" s="5">
        <v>19.8</v>
      </c>
      <c r="H253" s="5">
        <v>0.2</v>
      </c>
      <c r="I253" s="5">
        <v>3.0</v>
      </c>
      <c r="J253" s="4">
        <v>100.0</v>
      </c>
      <c r="K253" s="4" t="s">
        <v>221</v>
      </c>
      <c r="L253" s="4" t="s">
        <v>223</v>
      </c>
      <c r="M253" s="4" t="s">
        <v>137</v>
      </c>
    </row>
    <row r="254" ht="15.75" customHeight="1">
      <c r="A254" s="3">
        <v>3000253.0</v>
      </c>
      <c r="B254" s="3">
        <v>2000253.0</v>
      </c>
      <c r="C254" s="3">
        <v>1.0</v>
      </c>
      <c r="D254" s="4" t="s">
        <v>2307</v>
      </c>
      <c r="E254" s="5">
        <v>91.0</v>
      </c>
      <c r="F254" s="5">
        <v>1.0</v>
      </c>
      <c r="G254" s="5">
        <v>19.8</v>
      </c>
      <c r="H254" s="5">
        <v>0.2</v>
      </c>
      <c r="I254" s="5">
        <v>3.0</v>
      </c>
      <c r="J254" s="4">
        <v>100.0</v>
      </c>
      <c r="K254" s="4" t="s">
        <v>221</v>
      </c>
      <c r="L254" s="4" t="s">
        <v>223</v>
      </c>
      <c r="M254" s="4" t="s">
        <v>137</v>
      </c>
    </row>
    <row r="255" ht="15.75" customHeight="1">
      <c r="A255" s="3">
        <v>3000254.0</v>
      </c>
      <c r="B255" s="3">
        <v>2000254.0</v>
      </c>
      <c r="C255" s="3">
        <v>1.0</v>
      </c>
      <c r="D255" s="4" t="s">
        <v>2317</v>
      </c>
      <c r="E255" s="5">
        <v>125.0</v>
      </c>
      <c r="F255" s="5">
        <v>2.6</v>
      </c>
      <c r="G255" s="5">
        <v>24.9</v>
      </c>
      <c r="H255" s="5">
        <v>0.8</v>
      </c>
      <c r="I255" s="5">
        <v>4.1</v>
      </c>
      <c r="J255" s="4">
        <v>100.0</v>
      </c>
      <c r="K255" s="4" t="s">
        <v>221</v>
      </c>
      <c r="L255" s="4" t="s">
        <v>223</v>
      </c>
      <c r="M255" s="4" t="s">
        <v>137</v>
      </c>
    </row>
    <row r="256" ht="15.75" customHeight="1">
      <c r="A256" s="3">
        <v>3000255.0</v>
      </c>
      <c r="B256" s="3">
        <v>2000255.0</v>
      </c>
      <c r="C256" s="3">
        <v>1.0</v>
      </c>
      <c r="D256" s="4" t="s">
        <v>2325</v>
      </c>
      <c r="E256" s="5">
        <v>362.0</v>
      </c>
      <c r="F256" s="5">
        <v>4.6</v>
      </c>
      <c r="G256" s="5">
        <v>33.8</v>
      </c>
      <c r="H256" s="5">
        <v>21.2</v>
      </c>
      <c r="I256" s="5">
        <v>8.9</v>
      </c>
      <c r="J256" s="4">
        <v>100.0</v>
      </c>
      <c r="K256" s="4" t="s">
        <v>221</v>
      </c>
      <c r="L256" s="4" t="s">
        <v>223</v>
      </c>
      <c r="M256" s="4" t="s">
        <v>137</v>
      </c>
    </row>
    <row r="257" ht="15.75" customHeight="1">
      <c r="A257" s="3">
        <v>3000256.0</v>
      </c>
      <c r="B257" s="3">
        <v>2000256.0</v>
      </c>
      <c r="C257" s="3">
        <v>1.0</v>
      </c>
      <c r="D257" s="4" t="s">
        <v>2334</v>
      </c>
      <c r="E257" s="5">
        <v>123.0</v>
      </c>
      <c r="F257" s="5">
        <v>2.5</v>
      </c>
      <c r="G257" s="5">
        <v>22.7</v>
      </c>
      <c r="H257" s="5">
        <v>0.1</v>
      </c>
      <c r="I257" s="5">
        <v>10.2</v>
      </c>
      <c r="J257" s="4">
        <v>100.0</v>
      </c>
      <c r="K257" s="4" t="s">
        <v>221</v>
      </c>
      <c r="L257" s="4" t="s">
        <v>223</v>
      </c>
      <c r="M257" s="4" t="s">
        <v>137</v>
      </c>
    </row>
    <row r="258" ht="15.75" customHeight="1">
      <c r="A258" s="3">
        <v>3000257.0</v>
      </c>
      <c r="B258" s="3">
        <v>2000257.0</v>
      </c>
      <c r="C258" s="3">
        <v>1.0</v>
      </c>
      <c r="D258" s="4" t="s">
        <v>2342</v>
      </c>
      <c r="E258" s="5">
        <v>132.0</v>
      </c>
      <c r="F258" s="5">
        <v>2.4</v>
      </c>
      <c r="G258" s="5">
        <v>26.8</v>
      </c>
      <c r="H258" s="5">
        <v>0.4</v>
      </c>
      <c r="I258" s="5">
        <v>5.9</v>
      </c>
      <c r="J258" s="4">
        <v>100.0</v>
      </c>
      <c r="K258" s="4" t="s">
        <v>221</v>
      </c>
      <c r="L258" s="4" t="s">
        <v>223</v>
      </c>
      <c r="M258" s="4" t="s">
        <v>161</v>
      </c>
    </row>
    <row r="259" ht="15.75" customHeight="1">
      <c r="A259" s="3">
        <v>3000258.0</v>
      </c>
      <c r="B259" s="3">
        <v>2000258.0</v>
      </c>
      <c r="C259" s="3">
        <v>1.0</v>
      </c>
      <c r="D259" s="4" t="s">
        <v>2351</v>
      </c>
      <c r="E259" s="5">
        <v>136.0</v>
      </c>
      <c r="F259" s="5">
        <v>1.9</v>
      </c>
      <c r="G259" s="5">
        <v>28.7</v>
      </c>
      <c r="H259" s="5">
        <v>0.2</v>
      </c>
      <c r="I259" s="5">
        <v>6.0</v>
      </c>
      <c r="J259" s="4">
        <v>100.0</v>
      </c>
      <c r="K259" s="4" t="s">
        <v>221</v>
      </c>
      <c r="L259" s="4" t="s">
        <v>223</v>
      </c>
      <c r="M259" s="4" t="s">
        <v>161</v>
      </c>
    </row>
    <row r="260" ht="15.75" customHeight="1">
      <c r="A260" s="3">
        <v>3000259.0</v>
      </c>
      <c r="B260" s="3">
        <v>2000259.0</v>
      </c>
      <c r="C260" s="3">
        <v>1.0</v>
      </c>
      <c r="D260" s="4" t="s">
        <v>2362</v>
      </c>
      <c r="E260" s="5">
        <v>120.0</v>
      </c>
      <c r="F260" s="5">
        <v>1.9</v>
      </c>
      <c r="G260" s="5">
        <v>25.1</v>
      </c>
      <c r="H260" s="5">
        <v>0.2</v>
      </c>
      <c r="I260" s="5">
        <v>5.4</v>
      </c>
      <c r="J260" s="4">
        <v>100.0</v>
      </c>
      <c r="K260" s="4" t="s">
        <v>221</v>
      </c>
      <c r="L260" s="4" t="s">
        <v>223</v>
      </c>
      <c r="M260" s="4" t="s">
        <v>161</v>
      </c>
    </row>
    <row r="261" ht="15.75" customHeight="1">
      <c r="A261" s="3">
        <v>3000260.0</v>
      </c>
      <c r="B261" s="3">
        <v>2000260.0</v>
      </c>
      <c r="C261" s="3">
        <v>1.0</v>
      </c>
      <c r="D261" s="4" t="s">
        <v>2369</v>
      </c>
      <c r="E261" s="5">
        <v>120.0</v>
      </c>
      <c r="F261" s="5">
        <v>1.9</v>
      </c>
      <c r="G261" s="5">
        <v>25.1</v>
      </c>
      <c r="H261" s="5">
        <v>0.2</v>
      </c>
      <c r="I261" s="5">
        <v>5.4</v>
      </c>
      <c r="J261" s="4">
        <v>100.0</v>
      </c>
      <c r="K261" s="4" t="s">
        <v>221</v>
      </c>
      <c r="L261" s="4" t="s">
        <v>223</v>
      </c>
      <c r="M261" s="4" t="s">
        <v>161</v>
      </c>
    </row>
    <row r="262" ht="15.75" customHeight="1">
      <c r="A262" s="3">
        <v>3000261.0</v>
      </c>
      <c r="B262" s="3">
        <v>2000261.0</v>
      </c>
      <c r="C262" s="3">
        <v>1.0</v>
      </c>
      <c r="D262" s="4" t="s">
        <v>2377</v>
      </c>
      <c r="E262" s="5">
        <v>241.0</v>
      </c>
      <c r="F262" s="5">
        <v>2.6</v>
      </c>
      <c r="G262" s="5">
        <v>30.3</v>
      </c>
      <c r="H262" s="5">
        <v>11.5</v>
      </c>
      <c r="I262" s="5">
        <v>2.9</v>
      </c>
      <c r="J262" s="4">
        <v>100.0</v>
      </c>
      <c r="K262" s="4" t="s">
        <v>221</v>
      </c>
      <c r="L262" s="4" t="s">
        <v>223</v>
      </c>
      <c r="M262" s="4" t="s">
        <v>137</v>
      </c>
    </row>
    <row r="263" ht="15.75" customHeight="1">
      <c r="A263" s="3">
        <v>3000262.0</v>
      </c>
      <c r="B263" s="3">
        <v>2000262.0</v>
      </c>
      <c r="C263" s="3">
        <v>1.0</v>
      </c>
      <c r="D263" s="4" t="s">
        <v>2387</v>
      </c>
      <c r="E263" s="5">
        <v>262.0</v>
      </c>
      <c r="F263" s="5">
        <v>3.6</v>
      </c>
      <c r="G263" s="5">
        <v>39.6</v>
      </c>
      <c r="H263" s="5">
        <v>8.0</v>
      </c>
      <c r="I263" s="5">
        <v>8.8</v>
      </c>
      <c r="J263" s="4">
        <v>100.0</v>
      </c>
      <c r="K263" s="4" t="s">
        <v>221</v>
      </c>
      <c r="L263" s="4" t="s">
        <v>223</v>
      </c>
      <c r="M263" s="4" t="s">
        <v>137</v>
      </c>
    </row>
    <row r="264" ht="15.75" customHeight="1">
      <c r="A264" s="3">
        <v>3000263.0</v>
      </c>
      <c r="B264" s="3">
        <v>2000263.0</v>
      </c>
      <c r="C264" s="3">
        <v>1.0</v>
      </c>
      <c r="D264" s="4" t="s">
        <v>2394</v>
      </c>
      <c r="E264" s="5">
        <v>324.0</v>
      </c>
      <c r="F264" s="5">
        <v>3.1</v>
      </c>
      <c r="G264" s="5">
        <v>52.6</v>
      </c>
      <c r="H264" s="5">
        <v>9.9</v>
      </c>
      <c r="I264" s="5">
        <v>6.2</v>
      </c>
      <c r="J264" s="4">
        <v>100.0</v>
      </c>
      <c r="K264" s="4" t="s">
        <v>221</v>
      </c>
      <c r="L264" s="4" t="s">
        <v>223</v>
      </c>
      <c r="M264" s="4" t="s">
        <v>137</v>
      </c>
    </row>
    <row r="265" ht="15.75" customHeight="1">
      <c r="A265" s="3">
        <v>3000264.0</v>
      </c>
      <c r="B265" s="3">
        <v>2000264.0</v>
      </c>
      <c r="C265" s="3">
        <v>1.0</v>
      </c>
      <c r="D265" s="4" t="s">
        <v>2398</v>
      </c>
      <c r="E265" s="5">
        <v>375.0</v>
      </c>
      <c r="F265" s="5">
        <v>2.1</v>
      </c>
      <c r="G265" s="5">
        <v>51.7</v>
      </c>
      <c r="H265" s="5">
        <v>16.9</v>
      </c>
      <c r="I265" s="5">
        <v>3.7</v>
      </c>
      <c r="J265" s="4">
        <v>100.0</v>
      </c>
      <c r="K265" s="4" t="s">
        <v>221</v>
      </c>
      <c r="L265" s="4" t="s">
        <v>223</v>
      </c>
      <c r="M265" s="4" t="s">
        <v>137</v>
      </c>
    </row>
    <row r="266" ht="15.75" customHeight="1">
      <c r="A266" s="3">
        <v>3000265.0</v>
      </c>
      <c r="B266" s="3">
        <v>2000265.0</v>
      </c>
      <c r="C266" s="3">
        <v>1.0</v>
      </c>
      <c r="D266" s="4" t="s">
        <v>2401</v>
      </c>
      <c r="E266" s="5">
        <v>186.0</v>
      </c>
      <c r="F266" s="5">
        <v>1.5</v>
      </c>
      <c r="G266" s="5">
        <v>13.5</v>
      </c>
      <c r="H266" s="5">
        <v>13.7</v>
      </c>
      <c r="I266" s="5">
        <v>1.6</v>
      </c>
      <c r="J266" s="4">
        <v>100.0</v>
      </c>
      <c r="K266" s="4" t="s">
        <v>221</v>
      </c>
      <c r="L266" s="4" t="s">
        <v>223</v>
      </c>
      <c r="M266" s="4" t="s">
        <v>137</v>
      </c>
    </row>
    <row r="267" ht="15.75" customHeight="1">
      <c r="A267" s="3">
        <v>3000266.0</v>
      </c>
      <c r="B267" s="3">
        <v>2000266.0</v>
      </c>
      <c r="C267" s="3">
        <v>1.0</v>
      </c>
      <c r="D267" s="4" t="s">
        <v>2403</v>
      </c>
      <c r="E267" s="5">
        <v>149.0</v>
      </c>
      <c r="F267" s="5">
        <v>1.8</v>
      </c>
      <c r="G267" s="5">
        <v>16.5</v>
      </c>
      <c r="H267" s="5">
        <v>7.6</v>
      </c>
      <c r="I267" s="5">
        <v>3.8</v>
      </c>
      <c r="J267" s="4">
        <v>100.0</v>
      </c>
      <c r="K267" s="4" t="s">
        <v>221</v>
      </c>
      <c r="L267" s="4" t="s">
        <v>223</v>
      </c>
      <c r="M267" s="4" t="s">
        <v>137</v>
      </c>
    </row>
    <row r="268" ht="15.75" customHeight="1">
      <c r="A268" s="3">
        <v>3000267.0</v>
      </c>
      <c r="B268" s="3">
        <v>2000267.0</v>
      </c>
      <c r="C268" s="3">
        <v>1.0</v>
      </c>
      <c r="D268" s="4" t="s">
        <v>2406</v>
      </c>
      <c r="E268" s="5">
        <v>185.0</v>
      </c>
      <c r="F268" s="5">
        <v>2.0</v>
      </c>
      <c r="G268" s="5">
        <v>21.8</v>
      </c>
      <c r="H268" s="5">
        <v>9.0</v>
      </c>
      <c r="I268" s="5">
        <v>4.8</v>
      </c>
      <c r="J268" s="4">
        <v>100.0</v>
      </c>
      <c r="K268" s="4" t="s">
        <v>221</v>
      </c>
      <c r="L268" s="4" t="s">
        <v>223</v>
      </c>
      <c r="M268" s="4" t="s">
        <v>137</v>
      </c>
    </row>
    <row r="269" ht="15.75" customHeight="1">
      <c r="A269" s="3">
        <v>3000268.0</v>
      </c>
      <c r="B269" s="3">
        <v>2000268.0</v>
      </c>
      <c r="C269" s="3">
        <v>1.0</v>
      </c>
      <c r="D269" s="4" t="s">
        <v>2409</v>
      </c>
      <c r="E269" s="5">
        <v>181.0</v>
      </c>
      <c r="F269" s="5">
        <v>1.2</v>
      </c>
      <c r="G269" s="5">
        <v>28.7</v>
      </c>
      <c r="H269" s="5">
        <v>6.4</v>
      </c>
      <c r="I269" s="5">
        <v>2.0</v>
      </c>
      <c r="J269" s="4">
        <v>100.0</v>
      </c>
      <c r="K269" s="4" t="s">
        <v>221</v>
      </c>
      <c r="L269" s="4" t="s">
        <v>223</v>
      </c>
      <c r="M269" s="4" t="s">
        <v>137</v>
      </c>
    </row>
    <row r="270" ht="15.75" customHeight="1">
      <c r="A270" s="3">
        <v>3000269.0</v>
      </c>
      <c r="B270" s="3">
        <v>2000269.0</v>
      </c>
      <c r="C270" s="3">
        <v>1.0</v>
      </c>
      <c r="D270" s="4" t="s">
        <v>2411</v>
      </c>
      <c r="E270" s="5">
        <v>323.0</v>
      </c>
      <c r="F270" s="5">
        <v>1.3</v>
      </c>
      <c r="G270" s="5">
        <v>26.0</v>
      </c>
      <c r="H270" s="5">
        <v>23.0</v>
      </c>
      <c r="I270" s="5">
        <v>3.5</v>
      </c>
      <c r="J270" s="4">
        <v>100.0</v>
      </c>
      <c r="K270" s="4" t="s">
        <v>221</v>
      </c>
      <c r="L270" s="4" t="s">
        <v>223</v>
      </c>
      <c r="M270" s="4" t="s">
        <v>137</v>
      </c>
    </row>
    <row r="271" ht="15.75" customHeight="1">
      <c r="A271" s="3">
        <v>3000270.0</v>
      </c>
      <c r="B271" s="3">
        <v>2000270.0</v>
      </c>
      <c r="C271" s="3">
        <v>1.0</v>
      </c>
      <c r="D271" s="4" t="s">
        <v>2413</v>
      </c>
      <c r="E271" s="5">
        <v>152.0</v>
      </c>
      <c r="F271" s="5">
        <v>1.6</v>
      </c>
      <c r="G271" s="5">
        <v>18.0</v>
      </c>
      <c r="H271" s="5">
        <v>7.3</v>
      </c>
      <c r="I271" s="5">
        <v>4.0</v>
      </c>
      <c r="J271" s="4">
        <v>100.0</v>
      </c>
      <c r="K271" s="4" t="s">
        <v>221</v>
      </c>
      <c r="L271" s="4" t="s">
        <v>223</v>
      </c>
      <c r="M271" s="4" t="s">
        <v>137</v>
      </c>
    </row>
    <row r="272" ht="15.75" customHeight="1">
      <c r="A272" s="3">
        <v>3000271.0</v>
      </c>
      <c r="B272" s="3">
        <v>2000271.0</v>
      </c>
      <c r="C272" s="3">
        <v>1.0</v>
      </c>
      <c r="D272" s="4" t="s">
        <v>2416</v>
      </c>
      <c r="E272" s="5">
        <v>115.0</v>
      </c>
      <c r="F272" s="5">
        <v>1.1</v>
      </c>
      <c r="G272" s="5">
        <v>25.9</v>
      </c>
      <c r="H272" s="5">
        <v>0.2</v>
      </c>
      <c r="I272" s="5">
        <v>2.8</v>
      </c>
      <c r="J272" s="4">
        <v>100.0</v>
      </c>
      <c r="K272" s="4" t="s">
        <v>221</v>
      </c>
      <c r="L272" s="4" t="s">
        <v>223</v>
      </c>
      <c r="M272" s="4" t="s">
        <v>161</v>
      </c>
    </row>
    <row r="273" ht="15.75" customHeight="1">
      <c r="A273" s="3">
        <v>3000272.0</v>
      </c>
      <c r="B273" s="3">
        <v>2000272.0</v>
      </c>
      <c r="C273" s="3">
        <v>1.0</v>
      </c>
      <c r="D273" s="4" t="s">
        <v>2418</v>
      </c>
      <c r="E273" s="5">
        <v>102.0</v>
      </c>
      <c r="F273" s="5">
        <v>1.5</v>
      </c>
      <c r="G273" s="5">
        <v>21.5</v>
      </c>
      <c r="H273" s="5">
        <v>0.3</v>
      </c>
      <c r="I273" s="5">
        <v>3.9</v>
      </c>
      <c r="J273" s="4">
        <v>100.0</v>
      </c>
      <c r="K273" s="4" t="s">
        <v>221</v>
      </c>
      <c r="L273" s="4" t="s">
        <v>223</v>
      </c>
      <c r="M273" s="4" t="s">
        <v>137</v>
      </c>
    </row>
    <row r="274" ht="15.75" customHeight="1">
      <c r="A274" s="3">
        <v>3000273.0</v>
      </c>
      <c r="B274" s="3">
        <v>2000273.0</v>
      </c>
      <c r="C274" s="3">
        <v>1.0</v>
      </c>
      <c r="D274" s="4" t="s">
        <v>2425</v>
      </c>
      <c r="E274" s="5">
        <v>116.0</v>
      </c>
      <c r="F274" s="5">
        <v>1.2</v>
      </c>
      <c r="G274" s="5">
        <v>25.0</v>
      </c>
      <c r="H274" s="5">
        <v>0.5</v>
      </c>
      <c r="I274" s="5">
        <v>3.7</v>
      </c>
      <c r="J274" s="4">
        <v>100.0</v>
      </c>
      <c r="K274" s="4" t="s">
        <v>221</v>
      </c>
      <c r="L274" s="4" t="s">
        <v>223</v>
      </c>
      <c r="M274" s="4" t="s">
        <v>161</v>
      </c>
    </row>
    <row r="275" ht="15.75" customHeight="1">
      <c r="A275" s="3">
        <v>3000274.0</v>
      </c>
      <c r="B275" s="3">
        <v>2000274.0</v>
      </c>
      <c r="C275" s="3">
        <v>1.0</v>
      </c>
      <c r="D275" s="4" t="s">
        <v>2432</v>
      </c>
      <c r="E275" s="5">
        <v>102.0</v>
      </c>
      <c r="F275" s="5">
        <v>1.6</v>
      </c>
      <c r="G275" s="5">
        <v>20.6</v>
      </c>
      <c r="H275" s="5">
        <v>0.4</v>
      </c>
      <c r="I275" s="5">
        <v>4.4</v>
      </c>
      <c r="J275" s="4">
        <v>100.0</v>
      </c>
      <c r="K275" s="4" t="s">
        <v>221</v>
      </c>
      <c r="L275" s="4" t="s">
        <v>223</v>
      </c>
      <c r="M275" s="4" t="s">
        <v>161</v>
      </c>
    </row>
    <row r="276" ht="15.75" customHeight="1">
      <c r="A276" s="3">
        <v>3000275.0</v>
      </c>
      <c r="B276" s="3">
        <v>2000275.0</v>
      </c>
      <c r="C276" s="3">
        <v>1.0</v>
      </c>
      <c r="D276" s="4" t="s">
        <v>2437</v>
      </c>
      <c r="E276" s="5">
        <v>134.0</v>
      </c>
      <c r="F276" s="5">
        <v>0.7</v>
      </c>
      <c r="G276" s="5">
        <v>31.3</v>
      </c>
      <c r="H276" s="5">
        <v>0.2</v>
      </c>
      <c r="I276" s="5">
        <v>2.1</v>
      </c>
      <c r="J276" s="4">
        <v>100.0</v>
      </c>
      <c r="K276" s="4" t="s">
        <v>221</v>
      </c>
      <c r="L276" s="4" t="s">
        <v>223</v>
      </c>
      <c r="M276" s="4" t="s">
        <v>137</v>
      </c>
    </row>
    <row r="277" ht="15.75" customHeight="1">
      <c r="A277" s="3">
        <v>3000276.0</v>
      </c>
      <c r="B277" s="3">
        <v>2000276.0</v>
      </c>
      <c r="C277" s="3">
        <v>1.0</v>
      </c>
      <c r="D277" s="4" t="s">
        <v>2441</v>
      </c>
      <c r="E277" s="5">
        <v>185.0</v>
      </c>
      <c r="F277" s="5">
        <v>1.5</v>
      </c>
      <c r="G277" s="5">
        <v>25.2</v>
      </c>
      <c r="H277" s="5">
        <v>7.5</v>
      </c>
      <c r="I277" s="5">
        <v>5.1</v>
      </c>
      <c r="J277" s="4">
        <v>100.0</v>
      </c>
      <c r="K277" s="4" t="s">
        <v>221</v>
      </c>
      <c r="L277" s="4" t="s">
        <v>223</v>
      </c>
      <c r="M277" s="4" t="s">
        <v>137</v>
      </c>
    </row>
    <row r="278" ht="15.75" customHeight="1">
      <c r="A278" s="3">
        <v>3000277.0</v>
      </c>
      <c r="B278" s="3">
        <v>2000277.0</v>
      </c>
      <c r="C278" s="3">
        <v>1.0</v>
      </c>
      <c r="D278" s="4" t="s">
        <v>2443</v>
      </c>
      <c r="E278" s="5">
        <v>97.0</v>
      </c>
      <c r="F278" s="5">
        <v>1.8</v>
      </c>
      <c r="G278" s="5">
        <v>19.6</v>
      </c>
      <c r="H278" s="5">
        <v>0.3</v>
      </c>
      <c r="I278" s="5">
        <v>4.3</v>
      </c>
      <c r="J278" s="4">
        <v>100.0</v>
      </c>
      <c r="K278" s="4" t="s">
        <v>221</v>
      </c>
      <c r="L278" s="4" t="s">
        <v>223</v>
      </c>
      <c r="M278" s="4" t="s">
        <v>161</v>
      </c>
    </row>
    <row r="279" ht="15.75" customHeight="1">
      <c r="A279" s="3">
        <v>3000278.0</v>
      </c>
      <c r="B279" s="3">
        <v>2000278.0</v>
      </c>
      <c r="C279" s="3">
        <v>1.0</v>
      </c>
      <c r="D279" s="4" t="s">
        <v>2445</v>
      </c>
      <c r="E279" s="5">
        <v>115.0</v>
      </c>
      <c r="F279" s="5">
        <v>1.9</v>
      </c>
      <c r="G279" s="5">
        <v>23.9</v>
      </c>
      <c r="H279" s="5">
        <v>0.3</v>
      </c>
      <c r="I279" s="5">
        <v>4.6</v>
      </c>
      <c r="J279" s="4">
        <v>100.0</v>
      </c>
      <c r="K279" s="4" t="s">
        <v>221</v>
      </c>
      <c r="L279" s="4" t="s">
        <v>223</v>
      </c>
      <c r="M279" s="4" t="s">
        <v>161</v>
      </c>
    </row>
    <row r="280" ht="15.75" customHeight="1">
      <c r="A280" s="3">
        <v>3000279.0</v>
      </c>
      <c r="B280" s="3">
        <v>2000279.0</v>
      </c>
      <c r="C280" s="3">
        <v>1.0</v>
      </c>
      <c r="D280" s="4" t="s">
        <v>2449</v>
      </c>
      <c r="E280" s="5">
        <v>188.0</v>
      </c>
      <c r="F280" s="5">
        <v>1.3</v>
      </c>
      <c r="G280" s="5">
        <v>22.6</v>
      </c>
      <c r="H280" s="5">
        <v>9.3</v>
      </c>
      <c r="I280" s="5">
        <v>4.6</v>
      </c>
      <c r="J280" s="4">
        <v>100.0</v>
      </c>
      <c r="K280" s="4" t="s">
        <v>221</v>
      </c>
      <c r="L280" s="4" t="s">
        <v>223</v>
      </c>
      <c r="M280" s="4" t="s">
        <v>137</v>
      </c>
    </row>
    <row r="281" ht="15.75" customHeight="1">
      <c r="A281" s="3">
        <v>3000280.0</v>
      </c>
      <c r="B281" s="3">
        <v>2000280.0</v>
      </c>
      <c r="C281" s="3">
        <v>1.0</v>
      </c>
      <c r="D281" s="4" t="s">
        <v>2453</v>
      </c>
      <c r="E281" s="5">
        <v>323.0</v>
      </c>
      <c r="F281" s="5">
        <v>19.5</v>
      </c>
      <c r="G281" s="5">
        <v>33.6</v>
      </c>
      <c r="H281" s="5">
        <v>5.9</v>
      </c>
      <c r="I281" s="5">
        <v>28.9</v>
      </c>
      <c r="J281" s="4">
        <v>100.0</v>
      </c>
      <c r="K281" s="4" t="s">
        <v>221</v>
      </c>
      <c r="L281" s="4" t="s">
        <v>223</v>
      </c>
      <c r="M281" s="4" t="s">
        <v>137</v>
      </c>
    </row>
    <row r="282" ht="15.75" customHeight="1">
      <c r="A282" s="3">
        <v>3000281.0</v>
      </c>
      <c r="B282" s="3">
        <v>2000281.0</v>
      </c>
      <c r="C282" s="3">
        <v>1.0</v>
      </c>
      <c r="D282" s="4" t="s">
        <v>2457</v>
      </c>
      <c r="E282" s="5">
        <v>317.0</v>
      </c>
      <c r="F282" s="5">
        <v>18.4</v>
      </c>
      <c r="G282" s="5">
        <v>30.4</v>
      </c>
      <c r="H282" s="5">
        <v>6.0</v>
      </c>
      <c r="I282" s="5">
        <v>34.0</v>
      </c>
      <c r="J282" s="4">
        <v>100.0</v>
      </c>
      <c r="K282" s="4" t="s">
        <v>221</v>
      </c>
      <c r="L282" s="4" t="s">
        <v>223</v>
      </c>
      <c r="M282" s="4" t="s">
        <v>137</v>
      </c>
    </row>
    <row r="283" ht="15.75" customHeight="1">
      <c r="A283" s="3">
        <v>3000282.0</v>
      </c>
      <c r="B283" s="3">
        <v>2000282.0</v>
      </c>
      <c r="C283" s="3">
        <v>1.0</v>
      </c>
      <c r="D283" s="4" t="s">
        <v>2462</v>
      </c>
      <c r="E283" s="5">
        <v>335.0</v>
      </c>
      <c r="F283" s="5">
        <v>20.0</v>
      </c>
      <c r="G283" s="5">
        <v>35.7</v>
      </c>
      <c r="H283" s="5">
        <v>6.5</v>
      </c>
      <c r="I283" s="5">
        <v>26.8</v>
      </c>
      <c r="J283" s="4">
        <v>100.0</v>
      </c>
      <c r="K283" s="4" t="s">
        <v>221</v>
      </c>
      <c r="L283" s="4" t="s">
        <v>223</v>
      </c>
      <c r="M283" s="4" t="s">
        <v>137</v>
      </c>
    </row>
    <row r="284" ht="15.75" customHeight="1">
      <c r="A284" s="3">
        <v>3000283.0</v>
      </c>
      <c r="B284" s="3">
        <v>2000283.0</v>
      </c>
      <c r="C284" s="3">
        <v>1.0</v>
      </c>
      <c r="D284" s="4" t="s">
        <v>2466</v>
      </c>
      <c r="E284" s="5">
        <v>325.0</v>
      </c>
      <c r="F284" s="5">
        <v>22.6</v>
      </c>
      <c r="G284" s="5">
        <v>49.0</v>
      </c>
      <c r="H284" s="5">
        <v>1.5</v>
      </c>
      <c r="I284" s="5">
        <v>12.6</v>
      </c>
      <c r="J284" s="4">
        <v>100.0</v>
      </c>
      <c r="K284" s="4" t="s">
        <v>221</v>
      </c>
      <c r="L284" s="4" t="s">
        <v>223</v>
      </c>
      <c r="M284" s="4" t="s">
        <v>137</v>
      </c>
    </row>
    <row r="285" ht="15.75" customHeight="1">
      <c r="A285" s="3">
        <v>3000284.0</v>
      </c>
      <c r="B285" s="3">
        <v>2000284.0</v>
      </c>
      <c r="C285" s="3">
        <v>1.0</v>
      </c>
      <c r="D285" s="4" t="s">
        <v>2470</v>
      </c>
      <c r="E285" s="5">
        <v>301.0</v>
      </c>
      <c r="F285" s="5">
        <v>20.5</v>
      </c>
      <c r="G285" s="5">
        <v>40.8</v>
      </c>
      <c r="H285" s="5">
        <v>1.6</v>
      </c>
      <c r="I285" s="5">
        <v>21.0</v>
      </c>
      <c r="J285" s="4">
        <v>100.0</v>
      </c>
      <c r="K285" s="4" t="s">
        <v>221</v>
      </c>
      <c r="L285" s="4" t="s">
        <v>223</v>
      </c>
      <c r="M285" s="4" t="s">
        <v>137</v>
      </c>
    </row>
    <row r="286" ht="15.75" customHeight="1">
      <c r="A286" s="3">
        <v>3000285.0</v>
      </c>
      <c r="B286" s="3">
        <v>2000285.0</v>
      </c>
      <c r="C286" s="3">
        <v>1.0</v>
      </c>
      <c r="D286" s="4" t="s">
        <v>2475</v>
      </c>
      <c r="E286" s="5">
        <v>331.0</v>
      </c>
      <c r="F286" s="5">
        <v>23.0</v>
      </c>
      <c r="G286" s="5">
        <v>50.3</v>
      </c>
      <c r="H286" s="5">
        <v>1.8</v>
      </c>
      <c r="I286" s="5">
        <v>10.6</v>
      </c>
      <c r="J286" s="4">
        <v>100.0</v>
      </c>
      <c r="K286" s="4" t="s">
        <v>221</v>
      </c>
      <c r="L286" s="4" t="s">
        <v>223</v>
      </c>
      <c r="M286" s="4" t="s">
        <v>137</v>
      </c>
    </row>
    <row r="287" ht="15.75" customHeight="1">
      <c r="A287" s="3">
        <v>3000286.0</v>
      </c>
      <c r="B287" s="3">
        <v>2000286.0</v>
      </c>
      <c r="C287" s="3">
        <v>1.0</v>
      </c>
      <c r="D287" s="4" t="s">
        <v>2479</v>
      </c>
      <c r="E287" s="5">
        <v>122.0</v>
      </c>
      <c r="F287" s="5">
        <v>8.5</v>
      </c>
      <c r="G287" s="5">
        <v>18.3</v>
      </c>
      <c r="H287" s="5">
        <v>0.5</v>
      </c>
      <c r="I287" s="5">
        <v>4.7</v>
      </c>
      <c r="J287" s="4">
        <v>100.0</v>
      </c>
      <c r="K287" s="4" t="s">
        <v>221</v>
      </c>
      <c r="L287" s="4" t="s">
        <v>223</v>
      </c>
      <c r="M287" s="4" t="s">
        <v>137</v>
      </c>
    </row>
    <row r="288" ht="15.75" customHeight="1">
      <c r="A288" s="3">
        <v>3000287.0</v>
      </c>
      <c r="B288" s="3">
        <v>2000287.0</v>
      </c>
      <c r="C288" s="3">
        <v>1.0</v>
      </c>
      <c r="D288" s="4" t="s">
        <v>2483</v>
      </c>
      <c r="E288" s="5">
        <v>381.0</v>
      </c>
      <c r="F288" s="5">
        <v>31.3</v>
      </c>
      <c r="G288" s="5">
        <v>14.2</v>
      </c>
      <c r="H288" s="5">
        <v>17.0</v>
      </c>
      <c r="I288" s="5">
        <v>23.4</v>
      </c>
      <c r="J288" s="4">
        <v>100.0</v>
      </c>
      <c r="K288" s="4" t="s">
        <v>221</v>
      </c>
      <c r="L288" s="4" t="s">
        <v>223</v>
      </c>
      <c r="M288" s="4" t="s">
        <v>137</v>
      </c>
    </row>
    <row r="289" ht="15.75" customHeight="1">
      <c r="A289" s="3">
        <v>3000288.0</v>
      </c>
      <c r="B289" s="3">
        <v>2000288.0</v>
      </c>
      <c r="C289" s="3">
        <v>1.0</v>
      </c>
      <c r="D289" s="4" t="s">
        <v>2488</v>
      </c>
      <c r="E289" s="5">
        <v>406.0</v>
      </c>
      <c r="F289" s="5">
        <v>29.0</v>
      </c>
      <c r="G289" s="5">
        <v>37.8</v>
      </c>
      <c r="H289" s="5">
        <v>13.8</v>
      </c>
      <c r="I289" s="5">
        <v>7.2</v>
      </c>
      <c r="J289" s="4">
        <v>100.0</v>
      </c>
      <c r="K289" s="4" t="s">
        <v>221</v>
      </c>
      <c r="L289" s="4" t="s">
        <v>223</v>
      </c>
      <c r="M289" s="4" t="s">
        <v>161</v>
      </c>
    </row>
    <row r="290" ht="15.75" customHeight="1">
      <c r="A290" s="3">
        <v>3000289.0</v>
      </c>
      <c r="B290" s="3">
        <v>2000289.0</v>
      </c>
      <c r="C290" s="3">
        <v>1.0</v>
      </c>
      <c r="D290" s="4" t="s">
        <v>2492</v>
      </c>
      <c r="E290" s="5">
        <v>316.0</v>
      </c>
      <c r="F290" s="5">
        <v>20.5</v>
      </c>
      <c r="G290" s="5">
        <v>46.7</v>
      </c>
      <c r="H290" s="5">
        <v>1.5</v>
      </c>
      <c r="I290" s="5">
        <v>16.7</v>
      </c>
      <c r="J290" s="4">
        <v>100.0</v>
      </c>
      <c r="K290" s="4" t="s">
        <v>221</v>
      </c>
      <c r="L290" s="4" t="s">
        <v>223</v>
      </c>
      <c r="M290" s="4" t="s">
        <v>161</v>
      </c>
    </row>
    <row r="291" ht="15.75" customHeight="1">
      <c r="A291" s="3">
        <v>3000290.0</v>
      </c>
      <c r="B291" s="3">
        <v>2000290.0</v>
      </c>
      <c r="C291" s="3">
        <v>1.0</v>
      </c>
      <c r="D291" s="4" t="s">
        <v>2496</v>
      </c>
      <c r="E291" s="5">
        <v>121.0</v>
      </c>
      <c r="F291" s="5">
        <v>7.9</v>
      </c>
      <c r="G291" s="5">
        <v>17.8</v>
      </c>
      <c r="H291" s="5">
        <v>0.6</v>
      </c>
      <c r="I291" s="5">
        <v>6.4</v>
      </c>
      <c r="J291" s="4">
        <v>100.0</v>
      </c>
      <c r="K291" s="4" t="s">
        <v>221</v>
      </c>
      <c r="L291" s="4" t="s">
        <v>223</v>
      </c>
      <c r="M291" s="4" t="s">
        <v>161</v>
      </c>
    </row>
    <row r="292" ht="15.75" customHeight="1">
      <c r="A292" s="3">
        <v>3000291.0</v>
      </c>
      <c r="B292" s="3">
        <v>2000291.0</v>
      </c>
      <c r="C292" s="3">
        <v>1.0</v>
      </c>
      <c r="D292" s="4" t="s">
        <v>2501</v>
      </c>
      <c r="E292" s="5">
        <v>161.0</v>
      </c>
      <c r="F292" s="5">
        <v>9.8</v>
      </c>
      <c r="G292" s="5">
        <v>16.8</v>
      </c>
      <c r="H292" s="5">
        <v>2.9</v>
      </c>
      <c r="I292" s="5">
        <v>14.5</v>
      </c>
      <c r="J292" s="4">
        <v>100.0</v>
      </c>
      <c r="K292" s="4" t="s">
        <v>221</v>
      </c>
      <c r="L292" s="4" t="s">
        <v>223</v>
      </c>
      <c r="M292" s="4" t="s">
        <v>137</v>
      </c>
    </row>
    <row r="293" ht="15.75" customHeight="1">
      <c r="A293" s="3">
        <v>3000292.0</v>
      </c>
      <c r="B293" s="3">
        <v>2000292.0</v>
      </c>
      <c r="C293" s="3">
        <v>1.0</v>
      </c>
      <c r="D293" s="4" t="s">
        <v>2505</v>
      </c>
      <c r="E293" s="5">
        <v>312.0</v>
      </c>
      <c r="F293" s="5">
        <v>24.5</v>
      </c>
      <c r="G293" s="5">
        <v>29.5</v>
      </c>
      <c r="H293" s="5">
        <v>4.3</v>
      </c>
      <c r="I293" s="5">
        <v>28.9</v>
      </c>
      <c r="J293" s="4">
        <v>100.0</v>
      </c>
      <c r="K293" s="4" t="s">
        <v>221</v>
      </c>
      <c r="L293" s="4" t="s">
        <v>223</v>
      </c>
      <c r="M293" s="4" t="s">
        <v>137</v>
      </c>
    </row>
    <row r="294" ht="15.75" customHeight="1">
      <c r="A294" s="3">
        <v>3000293.0</v>
      </c>
      <c r="B294" s="3">
        <v>2000293.0</v>
      </c>
      <c r="C294" s="3">
        <v>1.0</v>
      </c>
      <c r="D294" s="4" t="s">
        <v>2509</v>
      </c>
      <c r="E294" s="5">
        <v>318.0</v>
      </c>
      <c r="F294" s="5">
        <v>20.6</v>
      </c>
      <c r="G294" s="5">
        <v>31.4</v>
      </c>
      <c r="H294" s="5">
        <v>5.8</v>
      </c>
      <c r="I294" s="5">
        <v>28.9</v>
      </c>
      <c r="J294" s="4">
        <v>100.0</v>
      </c>
      <c r="K294" s="4" t="s">
        <v>221</v>
      </c>
      <c r="L294" s="4" t="s">
        <v>223</v>
      </c>
      <c r="M294" s="4" t="s">
        <v>137</v>
      </c>
    </row>
    <row r="295" ht="15.75" customHeight="1">
      <c r="A295" s="3">
        <v>3000294.0</v>
      </c>
      <c r="B295" s="3">
        <v>2000294.0</v>
      </c>
      <c r="C295" s="3">
        <v>1.0</v>
      </c>
      <c r="D295" s="4" t="s">
        <v>2514</v>
      </c>
      <c r="E295" s="5">
        <v>325.0</v>
      </c>
      <c r="F295" s="5">
        <v>17.6</v>
      </c>
      <c r="G295" s="5">
        <v>35.4</v>
      </c>
      <c r="H295" s="5">
        <v>6.1</v>
      </c>
      <c r="I295" s="5">
        <v>28.9</v>
      </c>
      <c r="J295" s="4">
        <v>100.0</v>
      </c>
      <c r="K295" s="4" t="s">
        <v>221</v>
      </c>
      <c r="L295" s="4" t="s">
        <v>223</v>
      </c>
      <c r="M295" s="4" t="s">
        <v>137</v>
      </c>
    </row>
    <row r="296" ht="15.75" customHeight="1">
      <c r="A296" s="3">
        <v>3000295.0</v>
      </c>
      <c r="B296" s="3">
        <v>2000295.0</v>
      </c>
      <c r="C296" s="3">
        <v>1.0</v>
      </c>
      <c r="D296" s="4" t="s">
        <v>2518</v>
      </c>
      <c r="E296" s="5">
        <v>317.0</v>
      </c>
      <c r="F296" s="5">
        <v>23.2</v>
      </c>
      <c r="G296" s="5">
        <v>30.8</v>
      </c>
      <c r="H296" s="5">
        <v>4.7</v>
      </c>
      <c r="I296" s="5">
        <v>28.9</v>
      </c>
      <c r="J296" s="4">
        <v>100.0</v>
      </c>
      <c r="K296" s="4" t="s">
        <v>221</v>
      </c>
      <c r="L296" s="4" t="s">
        <v>223</v>
      </c>
      <c r="M296" s="4" t="s">
        <v>137</v>
      </c>
    </row>
    <row r="297" ht="15.75" customHeight="1">
      <c r="A297" s="3">
        <v>3000296.0</v>
      </c>
      <c r="B297" s="3">
        <v>2000296.0</v>
      </c>
      <c r="C297" s="3">
        <v>1.0</v>
      </c>
      <c r="D297" s="4" t="s">
        <v>2525</v>
      </c>
      <c r="E297" s="5">
        <v>321.0</v>
      </c>
      <c r="F297" s="5">
        <v>18.1</v>
      </c>
      <c r="G297" s="5">
        <v>33.4</v>
      </c>
      <c r="H297" s="5">
        <v>6.3</v>
      </c>
      <c r="I297" s="5">
        <v>28.9</v>
      </c>
      <c r="J297" s="4">
        <v>100.0</v>
      </c>
      <c r="K297" s="4" t="s">
        <v>221</v>
      </c>
      <c r="L297" s="4" t="s">
        <v>223</v>
      </c>
      <c r="M297" s="4" t="s">
        <v>137</v>
      </c>
    </row>
    <row r="298" ht="15.75" customHeight="1">
      <c r="A298" s="3">
        <v>3000297.0</v>
      </c>
      <c r="B298" s="3">
        <v>2000297.0</v>
      </c>
      <c r="C298" s="3">
        <v>1.0</v>
      </c>
      <c r="D298" s="4" t="s">
        <v>2529</v>
      </c>
      <c r="E298" s="5">
        <v>319.0</v>
      </c>
      <c r="F298" s="5">
        <v>20.8</v>
      </c>
      <c r="G298" s="5">
        <v>32.1</v>
      </c>
      <c r="H298" s="5">
        <v>5.5</v>
      </c>
      <c r="I298" s="5">
        <v>28.9</v>
      </c>
      <c r="J298" s="4">
        <v>100.0</v>
      </c>
      <c r="K298" s="4" t="s">
        <v>221</v>
      </c>
      <c r="L298" s="4" t="s">
        <v>223</v>
      </c>
      <c r="M298" s="4" t="s">
        <v>137</v>
      </c>
    </row>
    <row r="299" ht="15.75" customHeight="1">
      <c r="A299" s="3">
        <v>3000298.0</v>
      </c>
      <c r="B299" s="3">
        <v>2000298.0</v>
      </c>
      <c r="C299" s="3">
        <v>1.0</v>
      </c>
      <c r="D299" s="4" t="s">
        <v>2535</v>
      </c>
      <c r="E299" s="5">
        <v>159.0</v>
      </c>
      <c r="F299" s="5">
        <v>10.4</v>
      </c>
      <c r="G299" s="5">
        <v>16.0</v>
      </c>
      <c r="H299" s="5">
        <v>2.7</v>
      </c>
      <c r="I299" s="5">
        <v>14.5</v>
      </c>
      <c r="J299" s="4">
        <v>100.0</v>
      </c>
      <c r="K299" s="4" t="s">
        <v>221</v>
      </c>
      <c r="L299" s="4" t="s">
        <v>223</v>
      </c>
      <c r="M299" s="4" t="s">
        <v>137</v>
      </c>
    </row>
    <row r="300" ht="15.75" customHeight="1">
      <c r="A300" s="3">
        <v>3000299.0</v>
      </c>
      <c r="B300" s="3">
        <v>2000299.0</v>
      </c>
      <c r="C300" s="3">
        <v>1.0</v>
      </c>
      <c r="D300" s="4" t="s">
        <v>2540</v>
      </c>
      <c r="E300" s="5">
        <v>158.0</v>
      </c>
      <c r="F300" s="5">
        <v>9.2</v>
      </c>
      <c r="G300" s="5">
        <v>15.2</v>
      </c>
      <c r="H300" s="5">
        <v>3.0</v>
      </c>
      <c r="I300" s="5">
        <v>17.0</v>
      </c>
      <c r="J300" s="4">
        <v>100.0</v>
      </c>
      <c r="K300" s="4" t="s">
        <v>221</v>
      </c>
      <c r="L300" s="4" t="s">
        <v>223</v>
      </c>
      <c r="M300" s="4" t="s">
        <v>137</v>
      </c>
    </row>
    <row r="301" ht="15.75" customHeight="1">
      <c r="A301" s="3">
        <v>3000300.0</v>
      </c>
      <c r="B301" s="3">
        <v>2000300.0</v>
      </c>
      <c r="C301" s="3">
        <v>1.0</v>
      </c>
      <c r="D301" s="4" t="s">
        <v>2543</v>
      </c>
      <c r="E301" s="5">
        <v>167.0</v>
      </c>
      <c r="F301" s="5">
        <v>10.0</v>
      </c>
      <c r="G301" s="5">
        <v>17.9</v>
      </c>
      <c r="H301" s="5">
        <v>3.3</v>
      </c>
      <c r="I301" s="5">
        <v>13.4</v>
      </c>
      <c r="J301" s="4">
        <v>100.0</v>
      </c>
      <c r="K301" s="4" t="s">
        <v>221</v>
      </c>
      <c r="L301" s="4" t="s">
        <v>223</v>
      </c>
      <c r="M301" s="4" t="s">
        <v>137</v>
      </c>
    </row>
    <row r="302" ht="15.75" customHeight="1">
      <c r="A302" s="3">
        <v>3000301.0</v>
      </c>
      <c r="B302" s="3">
        <v>2000301.0</v>
      </c>
      <c r="C302" s="3">
        <v>1.0</v>
      </c>
      <c r="D302" s="4" t="s">
        <v>2547</v>
      </c>
      <c r="E302" s="5">
        <v>320.0</v>
      </c>
      <c r="F302" s="5">
        <v>21.3</v>
      </c>
      <c r="G302" s="5">
        <v>44.2</v>
      </c>
      <c r="H302" s="5">
        <v>2.3</v>
      </c>
      <c r="I302" s="5">
        <v>18.6</v>
      </c>
      <c r="J302" s="4">
        <v>100.0</v>
      </c>
      <c r="K302" s="4" t="s">
        <v>221</v>
      </c>
      <c r="L302" s="4" t="s">
        <v>223</v>
      </c>
      <c r="M302" s="4" t="s">
        <v>137</v>
      </c>
    </row>
    <row r="303" ht="15.75" customHeight="1">
      <c r="A303" s="3">
        <v>3000302.0</v>
      </c>
      <c r="B303" s="3">
        <v>2000302.0</v>
      </c>
      <c r="C303" s="3">
        <v>1.0</v>
      </c>
      <c r="D303" s="4" t="s">
        <v>2550</v>
      </c>
      <c r="E303" s="5">
        <v>123.0</v>
      </c>
      <c r="F303" s="5">
        <v>8.2</v>
      </c>
      <c r="G303" s="5">
        <v>17.0</v>
      </c>
      <c r="H303" s="5">
        <v>0.9</v>
      </c>
      <c r="I303" s="5">
        <v>7.1</v>
      </c>
      <c r="J303" s="4">
        <v>100.0</v>
      </c>
      <c r="K303" s="4" t="s">
        <v>221</v>
      </c>
      <c r="L303" s="4" t="s">
        <v>223</v>
      </c>
      <c r="M303" s="4" t="s">
        <v>137</v>
      </c>
    </row>
    <row r="304" ht="15.75" customHeight="1">
      <c r="A304" s="3">
        <v>3000303.0</v>
      </c>
      <c r="B304" s="3">
        <v>2000303.0</v>
      </c>
      <c r="C304" s="3">
        <v>1.0</v>
      </c>
      <c r="D304" s="4" t="s">
        <v>2555</v>
      </c>
      <c r="E304" s="5">
        <v>327.0</v>
      </c>
      <c r="F304" s="5">
        <v>25.2</v>
      </c>
      <c r="G304" s="5">
        <v>40.7</v>
      </c>
      <c r="H304" s="5">
        <v>2.2</v>
      </c>
      <c r="I304" s="5">
        <v>21.6</v>
      </c>
      <c r="J304" s="4">
        <v>100.0</v>
      </c>
      <c r="K304" s="4" t="s">
        <v>221</v>
      </c>
      <c r="L304" s="4" t="s">
        <v>223</v>
      </c>
      <c r="M304" s="4" t="s">
        <v>137</v>
      </c>
    </row>
    <row r="305" ht="15.75" customHeight="1">
      <c r="A305" s="3">
        <v>3000304.0</v>
      </c>
      <c r="B305" s="3">
        <v>2000304.0</v>
      </c>
      <c r="C305" s="3">
        <v>1.0</v>
      </c>
      <c r="D305" s="4" t="s">
        <v>2559</v>
      </c>
      <c r="E305" s="5">
        <v>117.0</v>
      </c>
      <c r="F305" s="5">
        <v>9.0</v>
      </c>
      <c r="G305" s="5">
        <v>14.5</v>
      </c>
      <c r="H305" s="5">
        <v>0.8</v>
      </c>
      <c r="I305" s="5">
        <v>7.7</v>
      </c>
      <c r="J305" s="4">
        <v>100.0</v>
      </c>
      <c r="K305" s="4" t="s">
        <v>221</v>
      </c>
      <c r="L305" s="4" t="s">
        <v>223</v>
      </c>
      <c r="M305" s="4" t="s">
        <v>137</v>
      </c>
    </row>
    <row r="306" ht="15.75" customHeight="1">
      <c r="A306" s="3">
        <v>3000305.0</v>
      </c>
      <c r="B306" s="3">
        <v>2000305.0</v>
      </c>
      <c r="C306" s="3">
        <v>1.0</v>
      </c>
      <c r="D306" s="4" t="s">
        <v>2563</v>
      </c>
      <c r="E306" s="5">
        <v>113.0</v>
      </c>
      <c r="F306" s="5">
        <v>8.2</v>
      </c>
      <c r="G306" s="5">
        <v>14.8</v>
      </c>
      <c r="H306" s="5">
        <v>0.6</v>
      </c>
      <c r="I306" s="5">
        <v>7.9</v>
      </c>
      <c r="J306" s="4">
        <v>100.0</v>
      </c>
      <c r="K306" s="4" t="s">
        <v>221</v>
      </c>
      <c r="L306" s="4" t="s">
        <v>223</v>
      </c>
      <c r="M306" s="4" t="s">
        <v>137</v>
      </c>
    </row>
    <row r="307" ht="15.75" customHeight="1">
      <c r="A307" s="3">
        <v>3000306.0</v>
      </c>
      <c r="B307" s="3">
        <v>2000306.0</v>
      </c>
      <c r="C307" s="3">
        <v>1.0</v>
      </c>
      <c r="D307" s="4" t="s">
        <v>2567</v>
      </c>
      <c r="E307" s="5">
        <v>326.0</v>
      </c>
      <c r="F307" s="5">
        <v>23.6</v>
      </c>
      <c r="G307" s="5">
        <v>47.1</v>
      </c>
      <c r="H307" s="5">
        <v>1.9</v>
      </c>
      <c r="I307" s="5">
        <v>12.8</v>
      </c>
      <c r="J307" s="4">
        <v>100.0</v>
      </c>
      <c r="K307" s="4" t="s">
        <v>221</v>
      </c>
      <c r="L307" s="4" t="s">
        <v>223</v>
      </c>
      <c r="M307" s="4" t="s">
        <v>161</v>
      </c>
    </row>
    <row r="308" ht="15.75" customHeight="1">
      <c r="A308" s="3">
        <v>3000307.0</v>
      </c>
      <c r="B308" s="3">
        <v>2000307.0</v>
      </c>
      <c r="C308" s="3">
        <v>1.0</v>
      </c>
      <c r="D308" s="4" t="s">
        <v>2570</v>
      </c>
      <c r="E308" s="5">
        <v>122.0</v>
      </c>
      <c r="F308" s="5">
        <v>8.9</v>
      </c>
      <c r="G308" s="5">
        <v>17.6</v>
      </c>
      <c r="H308" s="5">
        <v>0.7</v>
      </c>
      <c r="I308" s="5">
        <v>4.8</v>
      </c>
      <c r="J308" s="4">
        <v>100.0</v>
      </c>
      <c r="K308" s="4" t="s">
        <v>221</v>
      </c>
      <c r="L308" s="4" t="s">
        <v>223</v>
      </c>
      <c r="M308" s="4" t="s">
        <v>161</v>
      </c>
    </row>
    <row r="309" ht="15.75" customHeight="1">
      <c r="A309" s="3">
        <v>3000308.0</v>
      </c>
      <c r="B309" s="3">
        <v>2000308.0</v>
      </c>
      <c r="C309" s="3">
        <v>1.0</v>
      </c>
      <c r="D309" s="4" t="s">
        <v>2574</v>
      </c>
      <c r="E309" s="5">
        <v>124.0</v>
      </c>
      <c r="F309" s="5">
        <v>8.6</v>
      </c>
      <c r="G309" s="5">
        <v>18.8</v>
      </c>
      <c r="H309" s="5">
        <v>0.7</v>
      </c>
      <c r="I309" s="5">
        <v>4.0</v>
      </c>
      <c r="J309" s="4">
        <v>100.0</v>
      </c>
      <c r="K309" s="4" t="s">
        <v>221</v>
      </c>
      <c r="L309" s="4" t="s">
        <v>223</v>
      </c>
      <c r="M309" s="4" t="s">
        <v>137</v>
      </c>
    </row>
    <row r="310" ht="15.75" customHeight="1">
      <c r="A310" s="3">
        <v>3000309.0</v>
      </c>
      <c r="B310" s="3">
        <v>2000309.0</v>
      </c>
      <c r="C310" s="3">
        <v>1.0</v>
      </c>
      <c r="D310" s="4" t="s">
        <v>2577</v>
      </c>
      <c r="E310" s="5">
        <v>328.0</v>
      </c>
      <c r="F310" s="5">
        <v>23.6</v>
      </c>
      <c r="G310" s="5">
        <v>46.3</v>
      </c>
      <c r="H310" s="5">
        <v>1.7</v>
      </c>
      <c r="I310" s="5">
        <v>17.0</v>
      </c>
      <c r="J310" s="4">
        <v>100.0</v>
      </c>
      <c r="K310" s="4" t="s">
        <v>221</v>
      </c>
      <c r="L310" s="4" t="s">
        <v>223</v>
      </c>
      <c r="M310" s="4" t="s">
        <v>137</v>
      </c>
    </row>
    <row r="311" ht="15.75" customHeight="1">
      <c r="A311" s="3">
        <v>3000310.0</v>
      </c>
      <c r="B311" s="3">
        <v>2000310.0</v>
      </c>
      <c r="C311" s="3">
        <v>1.0</v>
      </c>
      <c r="D311" s="4" t="s">
        <v>2582</v>
      </c>
      <c r="E311" s="5">
        <v>124.0</v>
      </c>
      <c r="F311" s="5">
        <v>8.9</v>
      </c>
      <c r="G311" s="5">
        <v>17.5</v>
      </c>
      <c r="H311" s="5">
        <v>0.6</v>
      </c>
      <c r="I311" s="5">
        <v>6.4</v>
      </c>
      <c r="J311" s="4">
        <v>100.0</v>
      </c>
      <c r="K311" s="4" t="s">
        <v>221</v>
      </c>
      <c r="L311" s="4" t="s">
        <v>223</v>
      </c>
      <c r="M311" s="4" t="s">
        <v>137</v>
      </c>
    </row>
    <row r="312" ht="15.75" customHeight="1">
      <c r="A312" s="3">
        <v>3000311.0</v>
      </c>
      <c r="B312" s="3">
        <v>2000311.0</v>
      </c>
      <c r="C312" s="3">
        <v>1.0</v>
      </c>
      <c r="D312" s="4" t="s">
        <v>2586</v>
      </c>
      <c r="E312" s="5">
        <v>310.0</v>
      </c>
      <c r="F312" s="5">
        <v>20.8</v>
      </c>
      <c r="G312" s="5">
        <v>41.6</v>
      </c>
      <c r="H312" s="5">
        <v>2.1</v>
      </c>
      <c r="I312" s="5">
        <v>21.0</v>
      </c>
      <c r="J312" s="4">
        <v>100.0</v>
      </c>
      <c r="K312" s="4" t="s">
        <v>221</v>
      </c>
      <c r="L312" s="4" t="s">
        <v>223</v>
      </c>
      <c r="M312" s="4" t="s">
        <v>161</v>
      </c>
    </row>
    <row r="313" ht="15.75" customHeight="1">
      <c r="A313" s="3">
        <v>3000312.0</v>
      </c>
      <c r="B313" s="3">
        <v>2000312.0</v>
      </c>
      <c r="C313" s="3">
        <v>1.0</v>
      </c>
      <c r="D313" s="4" t="s">
        <v>2590</v>
      </c>
      <c r="E313" s="5">
        <v>135.0</v>
      </c>
      <c r="F313" s="5">
        <v>9.0</v>
      </c>
      <c r="G313" s="5">
        <v>18.1</v>
      </c>
      <c r="H313" s="5">
        <v>0.9</v>
      </c>
      <c r="I313" s="5">
        <v>9.1</v>
      </c>
      <c r="J313" s="4">
        <v>100.0</v>
      </c>
      <c r="K313" s="4" t="s">
        <v>221</v>
      </c>
      <c r="L313" s="4" t="s">
        <v>223</v>
      </c>
      <c r="M313" s="4" t="s">
        <v>161</v>
      </c>
    </row>
    <row r="314" ht="15.75" customHeight="1">
      <c r="A314" s="3">
        <v>3000313.0</v>
      </c>
      <c r="B314" s="3">
        <v>2000313.0</v>
      </c>
      <c r="C314" s="3">
        <v>1.0</v>
      </c>
      <c r="D314" s="4" t="s">
        <v>2594</v>
      </c>
      <c r="E314" s="5">
        <v>157.0</v>
      </c>
      <c r="F314" s="5">
        <v>12.9</v>
      </c>
      <c r="G314" s="5">
        <v>5.8</v>
      </c>
      <c r="H314" s="5">
        <v>7.0</v>
      </c>
      <c r="I314" s="5">
        <v>9.6</v>
      </c>
      <c r="J314" s="4">
        <v>100.0</v>
      </c>
      <c r="K314" s="4" t="s">
        <v>221</v>
      </c>
      <c r="L314" s="4" t="s">
        <v>223</v>
      </c>
      <c r="M314" s="4" t="s">
        <v>137</v>
      </c>
    </row>
    <row r="315" ht="15.75" customHeight="1">
      <c r="A315" s="3">
        <v>3000314.0</v>
      </c>
      <c r="B315" s="3">
        <v>2000314.0</v>
      </c>
      <c r="C315" s="3">
        <v>1.0</v>
      </c>
      <c r="D315" s="4" t="s">
        <v>2597</v>
      </c>
      <c r="E315" s="5">
        <v>383.0</v>
      </c>
      <c r="F315" s="5">
        <v>35.5</v>
      </c>
      <c r="G315" s="5">
        <v>12.2</v>
      </c>
      <c r="H315" s="5">
        <v>16.1</v>
      </c>
      <c r="I315" s="5">
        <v>23.7</v>
      </c>
      <c r="J315" s="4">
        <v>100.0</v>
      </c>
      <c r="K315" s="4" t="s">
        <v>221</v>
      </c>
      <c r="L315" s="4" t="s">
        <v>223</v>
      </c>
      <c r="M315" s="4" t="s">
        <v>161</v>
      </c>
    </row>
    <row r="316" ht="15.75" customHeight="1">
      <c r="A316" s="3">
        <v>3000315.0</v>
      </c>
      <c r="B316" s="3">
        <v>2000315.0</v>
      </c>
      <c r="C316" s="3">
        <v>1.0</v>
      </c>
      <c r="D316" s="4" t="s">
        <v>2601</v>
      </c>
      <c r="E316" s="5">
        <v>382.0</v>
      </c>
      <c r="F316" s="5">
        <v>35.9</v>
      </c>
      <c r="G316" s="5">
        <v>12.1</v>
      </c>
      <c r="H316" s="5">
        <v>15.8</v>
      </c>
      <c r="I316" s="5">
        <v>23.7</v>
      </c>
      <c r="J316" s="4">
        <v>100.0</v>
      </c>
      <c r="K316" s="4" t="s">
        <v>221</v>
      </c>
      <c r="L316" s="4" t="s">
        <v>223</v>
      </c>
      <c r="M316" s="4" t="s">
        <v>161</v>
      </c>
    </row>
    <row r="317" ht="15.75" customHeight="1">
      <c r="A317" s="3">
        <v>3000316.0</v>
      </c>
      <c r="B317" s="3">
        <v>2000316.0</v>
      </c>
      <c r="C317" s="3">
        <v>1.0</v>
      </c>
      <c r="D317" s="4" t="s">
        <v>2605</v>
      </c>
      <c r="E317" s="5">
        <v>379.0</v>
      </c>
      <c r="F317" s="5">
        <v>35.4</v>
      </c>
      <c r="G317" s="5">
        <v>17.9</v>
      </c>
      <c r="H317" s="5">
        <v>13.1</v>
      </c>
      <c r="I317" s="5">
        <v>24.1</v>
      </c>
      <c r="J317" s="4">
        <v>100.0</v>
      </c>
      <c r="K317" s="4" t="s">
        <v>221</v>
      </c>
      <c r="L317" s="4" t="s">
        <v>223</v>
      </c>
      <c r="M317" s="4" t="s">
        <v>161</v>
      </c>
    </row>
    <row r="318" ht="15.75" customHeight="1">
      <c r="A318" s="3">
        <v>3000317.0</v>
      </c>
      <c r="B318" s="3">
        <v>2000317.0</v>
      </c>
      <c r="C318" s="3">
        <v>1.0</v>
      </c>
      <c r="D318" s="4" t="s">
        <v>2608</v>
      </c>
      <c r="E318" s="5">
        <v>395.0</v>
      </c>
      <c r="F318" s="5">
        <v>31.9</v>
      </c>
      <c r="G318" s="5">
        <v>13.2</v>
      </c>
      <c r="H318" s="5">
        <v>18.6</v>
      </c>
      <c r="I318" s="5">
        <v>23.5</v>
      </c>
      <c r="J318" s="4">
        <v>100.0</v>
      </c>
      <c r="K318" s="4" t="s">
        <v>221</v>
      </c>
      <c r="L318" s="4" t="s">
        <v>223</v>
      </c>
      <c r="M318" s="4" t="s">
        <v>161</v>
      </c>
    </row>
    <row r="319" ht="15.75" customHeight="1">
      <c r="A319" s="3">
        <v>3000318.0</v>
      </c>
      <c r="B319" s="3">
        <v>2000318.0</v>
      </c>
      <c r="C319" s="3">
        <v>1.0</v>
      </c>
      <c r="D319" s="4" t="s">
        <v>2612</v>
      </c>
      <c r="E319" s="5">
        <v>385.0</v>
      </c>
      <c r="F319" s="5">
        <v>34.7</v>
      </c>
      <c r="G319" s="5">
        <v>13.8</v>
      </c>
      <c r="H319" s="5">
        <v>15.9</v>
      </c>
      <c r="I319" s="5">
        <v>23.8</v>
      </c>
      <c r="J319" s="4">
        <v>100.0</v>
      </c>
      <c r="K319" s="4" t="s">
        <v>221</v>
      </c>
      <c r="L319" s="4" t="s">
        <v>223</v>
      </c>
      <c r="M319" s="4" t="s">
        <v>161</v>
      </c>
    </row>
    <row r="320" ht="15.75" customHeight="1">
      <c r="A320" s="3">
        <v>3000319.0</v>
      </c>
      <c r="B320" s="3">
        <v>2000319.0</v>
      </c>
      <c r="C320" s="3">
        <v>1.0</v>
      </c>
      <c r="D320" s="4" t="s">
        <v>2616</v>
      </c>
      <c r="E320" s="5">
        <v>158.0</v>
      </c>
      <c r="F320" s="5">
        <v>14.3</v>
      </c>
      <c r="G320" s="5">
        <v>5.7</v>
      </c>
      <c r="H320" s="5">
        <v>6.5</v>
      </c>
      <c r="I320" s="5">
        <v>9.8</v>
      </c>
      <c r="J320" s="4">
        <v>100.0</v>
      </c>
      <c r="K320" s="4" t="s">
        <v>221</v>
      </c>
      <c r="L320" s="4" t="s">
        <v>223</v>
      </c>
      <c r="M320" s="4" t="s">
        <v>161</v>
      </c>
    </row>
    <row r="321" ht="15.75" customHeight="1">
      <c r="A321" s="3">
        <v>3000320.0</v>
      </c>
      <c r="B321" s="3">
        <v>2000320.0</v>
      </c>
      <c r="C321" s="3">
        <v>1.0</v>
      </c>
      <c r="D321" s="4" t="s">
        <v>2620</v>
      </c>
      <c r="E321" s="5">
        <v>375.0</v>
      </c>
      <c r="F321" s="5">
        <v>33.1</v>
      </c>
      <c r="G321" s="5">
        <v>18.4</v>
      </c>
      <c r="H321" s="5">
        <v>15.6</v>
      </c>
      <c r="I321" s="5">
        <v>14.5</v>
      </c>
      <c r="J321" s="4">
        <v>100.0</v>
      </c>
      <c r="K321" s="4" t="s">
        <v>221</v>
      </c>
      <c r="L321" s="4" t="s">
        <v>223</v>
      </c>
      <c r="M321" s="4" t="s">
        <v>137</v>
      </c>
    </row>
    <row r="322" ht="15.75" customHeight="1">
      <c r="A322" s="3">
        <v>3000321.0</v>
      </c>
      <c r="B322" s="3">
        <v>2000321.0</v>
      </c>
      <c r="C322" s="3">
        <v>1.0</v>
      </c>
      <c r="D322" s="4" t="s">
        <v>2624</v>
      </c>
      <c r="E322" s="5">
        <v>392.0</v>
      </c>
      <c r="F322" s="5">
        <v>18.0</v>
      </c>
      <c r="G322" s="5">
        <v>7.5</v>
      </c>
      <c r="H322" s="5">
        <v>25.1</v>
      </c>
      <c r="I322" s="5">
        <v>32.2</v>
      </c>
      <c r="J322" s="4">
        <v>100.0</v>
      </c>
      <c r="K322" s="4" t="s">
        <v>221</v>
      </c>
      <c r="L322" s="4" t="s">
        <v>223</v>
      </c>
      <c r="M322" s="4" t="s">
        <v>161</v>
      </c>
    </row>
    <row r="323" ht="15.75" customHeight="1">
      <c r="A323" s="3">
        <v>3000322.0</v>
      </c>
      <c r="B323" s="3">
        <v>2000322.0</v>
      </c>
      <c r="C323" s="3">
        <v>1.0</v>
      </c>
      <c r="D323" s="4" t="s">
        <v>2628</v>
      </c>
      <c r="E323" s="5">
        <v>334.0</v>
      </c>
      <c r="F323" s="5">
        <v>23.1</v>
      </c>
      <c r="G323" s="5">
        <v>50.6</v>
      </c>
      <c r="H323" s="5">
        <v>1.4</v>
      </c>
      <c r="I323" s="5">
        <v>13.1</v>
      </c>
      <c r="J323" s="4">
        <v>100.0</v>
      </c>
      <c r="K323" s="4" t="s">
        <v>221</v>
      </c>
      <c r="L323" s="4" t="s">
        <v>223</v>
      </c>
      <c r="M323" s="4" t="s">
        <v>161</v>
      </c>
    </row>
    <row r="324" ht="15.75" customHeight="1">
      <c r="A324" s="3">
        <v>3000323.0</v>
      </c>
      <c r="B324" s="3">
        <v>2000323.0</v>
      </c>
      <c r="C324" s="3">
        <v>1.0</v>
      </c>
      <c r="D324" s="4" t="s">
        <v>2631</v>
      </c>
      <c r="E324" s="5">
        <v>372.0</v>
      </c>
      <c r="F324" s="5">
        <v>10.6</v>
      </c>
      <c r="G324" s="5">
        <v>33.9</v>
      </c>
      <c r="H324" s="5">
        <v>17.2</v>
      </c>
      <c r="I324" s="5">
        <v>19.6</v>
      </c>
      <c r="J324" s="4">
        <v>100.0</v>
      </c>
      <c r="K324" s="4" t="s">
        <v>221</v>
      </c>
      <c r="L324" s="4" t="s">
        <v>223</v>
      </c>
      <c r="M324" s="4" t="s">
        <v>161</v>
      </c>
    </row>
    <row r="325" ht="15.75" customHeight="1">
      <c r="A325" s="3">
        <v>3000324.0</v>
      </c>
      <c r="B325" s="3">
        <v>2000324.0</v>
      </c>
      <c r="C325" s="3">
        <v>1.0</v>
      </c>
      <c r="D325" s="4" t="s">
        <v>2634</v>
      </c>
      <c r="E325" s="5">
        <v>335.0</v>
      </c>
      <c r="F325" s="5">
        <v>24.1</v>
      </c>
      <c r="G325" s="5">
        <v>42.4</v>
      </c>
      <c r="H325" s="5">
        <v>4.2</v>
      </c>
      <c r="I325" s="5">
        <v>15.6</v>
      </c>
      <c r="J325" s="4">
        <v>100.0</v>
      </c>
      <c r="K325" s="4" t="s">
        <v>221</v>
      </c>
      <c r="L325" s="4" t="s">
        <v>223</v>
      </c>
      <c r="M325" s="4" t="s">
        <v>161</v>
      </c>
    </row>
    <row r="326" ht="15.75" customHeight="1">
      <c r="A326" s="3">
        <v>3000325.0</v>
      </c>
      <c r="B326" s="3">
        <v>2000325.0</v>
      </c>
      <c r="C326" s="3">
        <v>1.0</v>
      </c>
      <c r="D326" s="4" t="s">
        <v>2638</v>
      </c>
      <c r="E326" s="5">
        <v>310.0</v>
      </c>
      <c r="F326" s="5">
        <v>16.6</v>
      </c>
      <c r="G326" s="5">
        <v>42.4</v>
      </c>
      <c r="H326" s="5">
        <v>3.7</v>
      </c>
      <c r="I326" s="5">
        <v>20.6</v>
      </c>
      <c r="J326" s="4">
        <v>100.0</v>
      </c>
      <c r="K326" s="4" t="s">
        <v>221</v>
      </c>
      <c r="L326" s="4" t="s">
        <v>223</v>
      </c>
      <c r="M326" s="4" t="s">
        <v>161</v>
      </c>
    </row>
    <row r="327" ht="15.75" customHeight="1">
      <c r="A327" s="3">
        <v>3000326.0</v>
      </c>
      <c r="B327" s="3">
        <v>2000326.0</v>
      </c>
      <c r="C327" s="3">
        <v>1.0</v>
      </c>
      <c r="D327" s="4" t="s">
        <v>2643</v>
      </c>
      <c r="E327" s="5">
        <v>303.0</v>
      </c>
      <c r="F327" s="5">
        <v>18.4</v>
      </c>
      <c r="G327" s="5">
        <v>42.7</v>
      </c>
      <c r="H327" s="5">
        <v>2.0</v>
      </c>
      <c r="I327" s="5">
        <v>20.1</v>
      </c>
      <c r="J327" s="4">
        <v>100.0</v>
      </c>
      <c r="K327" s="4" t="s">
        <v>221</v>
      </c>
      <c r="L327" s="4" t="s">
        <v>223</v>
      </c>
      <c r="M327" s="4" t="s">
        <v>161</v>
      </c>
    </row>
    <row r="328" ht="15.75" customHeight="1">
      <c r="A328" s="3">
        <v>3000327.0</v>
      </c>
      <c r="B328" s="3">
        <v>2000327.0</v>
      </c>
      <c r="C328" s="3">
        <v>1.0</v>
      </c>
      <c r="D328" s="4" t="s">
        <v>2647</v>
      </c>
      <c r="E328" s="5">
        <v>309.0</v>
      </c>
      <c r="F328" s="5">
        <v>20.6</v>
      </c>
      <c r="G328" s="5">
        <v>41.8</v>
      </c>
      <c r="H328" s="5">
        <v>2.0</v>
      </c>
      <c r="I328" s="5">
        <v>20.9</v>
      </c>
      <c r="J328" s="4">
        <v>100.0</v>
      </c>
      <c r="K328" s="4" t="s">
        <v>221</v>
      </c>
      <c r="L328" s="4" t="s">
        <v>223</v>
      </c>
      <c r="M328" s="4" t="s">
        <v>161</v>
      </c>
    </row>
    <row r="329" ht="15.75" customHeight="1">
      <c r="A329" s="3">
        <v>3000328.0</v>
      </c>
      <c r="B329" s="3">
        <v>2000328.0</v>
      </c>
      <c r="C329" s="3">
        <v>1.0</v>
      </c>
      <c r="D329" s="4" t="s">
        <v>2651</v>
      </c>
      <c r="E329" s="5">
        <v>322.0</v>
      </c>
      <c r="F329" s="5">
        <v>23.8</v>
      </c>
      <c r="G329" s="5">
        <v>43.2</v>
      </c>
      <c r="H329" s="5">
        <v>2.0</v>
      </c>
      <c r="I329" s="5">
        <v>17.9</v>
      </c>
      <c r="J329" s="4">
        <v>100.0</v>
      </c>
      <c r="K329" s="4" t="s">
        <v>221</v>
      </c>
      <c r="L329" s="4" t="s">
        <v>223</v>
      </c>
      <c r="M329" s="4" t="s">
        <v>161</v>
      </c>
    </row>
    <row r="330" ht="15.75" customHeight="1">
      <c r="A330" s="3">
        <v>3000329.0</v>
      </c>
      <c r="B330" s="3">
        <v>2000329.0</v>
      </c>
      <c r="C330" s="3">
        <v>1.0</v>
      </c>
      <c r="D330" s="4" t="s">
        <v>2656</v>
      </c>
      <c r="E330" s="5">
        <v>315.0</v>
      </c>
      <c r="F330" s="5">
        <v>21.6</v>
      </c>
      <c r="G330" s="5">
        <v>44.8</v>
      </c>
      <c r="H330" s="5">
        <v>1.5</v>
      </c>
      <c r="I330" s="5">
        <v>17.9</v>
      </c>
      <c r="J330" s="4">
        <v>100.0</v>
      </c>
      <c r="K330" s="4" t="s">
        <v>221</v>
      </c>
      <c r="L330" s="4" t="s">
        <v>223</v>
      </c>
      <c r="M330" s="4" t="s">
        <v>137</v>
      </c>
    </row>
    <row r="331" ht="15.75" customHeight="1">
      <c r="A331" s="3">
        <v>3000330.0</v>
      </c>
      <c r="B331" s="3">
        <v>2000330.0</v>
      </c>
      <c r="C331" s="3">
        <v>1.0</v>
      </c>
      <c r="D331" s="4" t="s">
        <v>2660</v>
      </c>
      <c r="E331" s="5">
        <v>334.0</v>
      </c>
      <c r="F331" s="5">
        <v>28.8</v>
      </c>
      <c r="G331" s="5">
        <v>33.9</v>
      </c>
      <c r="H331" s="5">
        <v>4.7</v>
      </c>
      <c r="I331" s="5">
        <v>20.4</v>
      </c>
      <c r="J331" s="4">
        <v>100.0</v>
      </c>
      <c r="K331" s="4" t="s">
        <v>221</v>
      </c>
      <c r="L331" s="4" t="s">
        <v>223</v>
      </c>
      <c r="M331" s="4" t="s">
        <v>137</v>
      </c>
    </row>
    <row r="332" ht="15.75" customHeight="1">
      <c r="A332" s="3">
        <v>3000331.0</v>
      </c>
      <c r="B332" s="3">
        <v>2000331.0</v>
      </c>
      <c r="C332" s="3">
        <v>1.0</v>
      </c>
      <c r="D332" s="4" t="s">
        <v>2664</v>
      </c>
      <c r="E332" s="5">
        <v>76.0</v>
      </c>
      <c r="F332" s="5">
        <v>5.0</v>
      </c>
      <c r="G332" s="5">
        <v>11.3</v>
      </c>
      <c r="H332" s="5">
        <v>0.4</v>
      </c>
      <c r="I332" s="5">
        <v>4.0</v>
      </c>
      <c r="J332" s="4">
        <v>100.0</v>
      </c>
      <c r="K332" s="4" t="s">
        <v>221</v>
      </c>
      <c r="L332" s="4" t="s">
        <v>223</v>
      </c>
      <c r="M332" s="4" t="s">
        <v>161</v>
      </c>
    </row>
    <row r="333" ht="15.75" customHeight="1">
      <c r="A333" s="3">
        <v>3000332.0</v>
      </c>
      <c r="B333" s="3">
        <v>2000332.0</v>
      </c>
      <c r="C333" s="3">
        <v>1.0</v>
      </c>
      <c r="D333" s="4" t="s">
        <v>2669</v>
      </c>
      <c r="E333" s="5">
        <v>137.0</v>
      </c>
      <c r="F333" s="5">
        <v>9.0</v>
      </c>
      <c r="G333" s="5">
        <v>20.2</v>
      </c>
      <c r="H333" s="5">
        <v>0.7</v>
      </c>
      <c r="I333" s="5">
        <v>7.3</v>
      </c>
      <c r="J333" s="4">
        <v>100.0</v>
      </c>
      <c r="K333" s="4" t="s">
        <v>221</v>
      </c>
      <c r="L333" s="4" t="s">
        <v>223</v>
      </c>
      <c r="M333" s="4" t="s">
        <v>161</v>
      </c>
    </row>
    <row r="334" ht="15.75" customHeight="1">
      <c r="A334" s="3">
        <v>3000333.0</v>
      </c>
      <c r="B334" s="3">
        <v>2000333.0</v>
      </c>
      <c r="C334" s="3">
        <v>1.0</v>
      </c>
      <c r="D334" s="4" t="s">
        <v>2673</v>
      </c>
      <c r="E334" s="5">
        <v>99.0</v>
      </c>
      <c r="F334" s="5">
        <v>6.5</v>
      </c>
      <c r="G334" s="5">
        <v>14.5</v>
      </c>
      <c r="H334" s="5">
        <v>0.5</v>
      </c>
      <c r="I334" s="5">
        <v>5.2</v>
      </c>
      <c r="J334" s="4">
        <v>100.0</v>
      </c>
      <c r="K334" s="4" t="s">
        <v>221</v>
      </c>
      <c r="L334" s="4" t="s">
        <v>223</v>
      </c>
      <c r="M334" s="4" t="s">
        <v>161</v>
      </c>
    </row>
    <row r="335" ht="15.75" customHeight="1">
      <c r="A335" s="3">
        <v>3000334.0</v>
      </c>
      <c r="B335" s="3">
        <v>2000334.0</v>
      </c>
      <c r="C335" s="3">
        <v>1.0</v>
      </c>
      <c r="D335" s="4" t="s">
        <v>2677</v>
      </c>
      <c r="E335" s="5">
        <v>155.0</v>
      </c>
      <c r="F335" s="5">
        <v>11.1</v>
      </c>
      <c r="G335" s="5">
        <v>14.5</v>
      </c>
      <c r="H335" s="5">
        <v>5.3</v>
      </c>
      <c r="I335" s="5">
        <v>2.8</v>
      </c>
      <c r="J335" s="4">
        <v>100.0</v>
      </c>
      <c r="K335" s="4" t="s">
        <v>221</v>
      </c>
      <c r="L335" s="4" t="s">
        <v>223</v>
      </c>
      <c r="M335" s="4" t="s">
        <v>161</v>
      </c>
    </row>
    <row r="336" ht="15.75" customHeight="1">
      <c r="A336" s="3">
        <v>3000335.0</v>
      </c>
      <c r="B336" s="3">
        <v>2000335.0</v>
      </c>
      <c r="C336" s="3">
        <v>1.0</v>
      </c>
      <c r="D336" s="4" t="s">
        <v>2683</v>
      </c>
      <c r="E336" s="5">
        <v>98.0</v>
      </c>
      <c r="F336" s="5">
        <v>7.0</v>
      </c>
      <c r="G336" s="5">
        <v>9.2</v>
      </c>
      <c r="H336" s="5">
        <v>3.3</v>
      </c>
      <c r="I336" s="5">
        <v>1.7</v>
      </c>
      <c r="J336" s="4">
        <v>100.0</v>
      </c>
      <c r="K336" s="4" t="s">
        <v>221</v>
      </c>
      <c r="L336" s="4" t="s">
        <v>223</v>
      </c>
      <c r="M336" s="4" t="s">
        <v>161</v>
      </c>
    </row>
    <row r="337" ht="15.75" customHeight="1">
      <c r="A337" s="3">
        <v>3000336.0</v>
      </c>
      <c r="B337" s="3">
        <v>2000336.0</v>
      </c>
      <c r="C337" s="3">
        <v>1.0</v>
      </c>
      <c r="D337" s="4" t="s">
        <v>2688</v>
      </c>
      <c r="E337" s="5">
        <v>176.0</v>
      </c>
      <c r="F337" s="5">
        <v>12.6</v>
      </c>
      <c r="G337" s="5">
        <v>16.4</v>
      </c>
      <c r="H337" s="5">
        <v>6.0</v>
      </c>
      <c r="I337" s="5">
        <v>3.1</v>
      </c>
      <c r="J337" s="4">
        <v>100.0</v>
      </c>
      <c r="K337" s="4" t="s">
        <v>221</v>
      </c>
      <c r="L337" s="4" t="s">
        <v>223</v>
      </c>
      <c r="M337" s="4" t="s">
        <v>161</v>
      </c>
    </row>
    <row r="338" ht="15.75" customHeight="1">
      <c r="A338" s="3">
        <v>3000337.0</v>
      </c>
      <c r="B338" s="3">
        <v>2000337.0</v>
      </c>
      <c r="C338" s="3">
        <v>1.0</v>
      </c>
      <c r="D338" s="4" t="s">
        <v>2692</v>
      </c>
      <c r="E338" s="5">
        <v>127.0</v>
      </c>
      <c r="F338" s="5">
        <v>9.1</v>
      </c>
      <c r="G338" s="5">
        <v>11.8</v>
      </c>
      <c r="H338" s="5">
        <v>4.3</v>
      </c>
      <c r="I338" s="5">
        <v>2.2</v>
      </c>
      <c r="J338" s="4">
        <v>100.0</v>
      </c>
      <c r="K338" s="4" t="s">
        <v>221</v>
      </c>
      <c r="L338" s="4" t="s">
        <v>223</v>
      </c>
      <c r="M338" s="4" t="s">
        <v>161</v>
      </c>
    </row>
    <row r="339" ht="15.75" customHeight="1">
      <c r="A339" s="3">
        <v>3000338.0</v>
      </c>
      <c r="B339" s="3">
        <v>2000338.0</v>
      </c>
      <c r="C339" s="3">
        <v>1.0</v>
      </c>
      <c r="D339" s="4" t="s">
        <v>2696</v>
      </c>
      <c r="E339" s="5">
        <v>161.0</v>
      </c>
      <c r="F339" s="5">
        <v>9.8</v>
      </c>
      <c r="G339" s="5">
        <v>16.8</v>
      </c>
      <c r="H339" s="5">
        <v>2.9</v>
      </c>
      <c r="I339" s="5">
        <v>14.5</v>
      </c>
      <c r="J339" s="4">
        <v>100.0</v>
      </c>
      <c r="K339" s="4" t="s">
        <v>221</v>
      </c>
      <c r="L339" s="4" t="s">
        <v>223</v>
      </c>
      <c r="M339" s="4" t="s">
        <v>137</v>
      </c>
    </row>
    <row r="340" ht="15.75" customHeight="1">
      <c r="A340" s="3">
        <v>3000339.0</v>
      </c>
      <c r="B340" s="3">
        <v>2000339.0</v>
      </c>
      <c r="C340" s="3">
        <v>1.0</v>
      </c>
      <c r="D340" s="4" t="s">
        <v>2700</v>
      </c>
      <c r="E340" s="5">
        <v>159.0</v>
      </c>
      <c r="F340" s="5">
        <v>10.4</v>
      </c>
      <c r="G340" s="5">
        <v>16.0</v>
      </c>
      <c r="H340" s="5">
        <v>2.7</v>
      </c>
      <c r="I340" s="5">
        <v>14.5</v>
      </c>
      <c r="J340" s="4">
        <v>100.0</v>
      </c>
      <c r="K340" s="4" t="s">
        <v>221</v>
      </c>
      <c r="L340" s="4" t="s">
        <v>223</v>
      </c>
      <c r="M340" s="4" t="s">
        <v>137</v>
      </c>
    </row>
    <row r="341" ht="15.75" customHeight="1">
      <c r="A341" s="3">
        <v>3000340.0</v>
      </c>
      <c r="B341" s="3">
        <v>2000340.0</v>
      </c>
      <c r="C341" s="3">
        <v>1.0</v>
      </c>
      <c r="D341" s="4" t="s">
        <v>2704</v>
      </c>
      <c r="E341" s="5">
        <v>158.0</v>
      </c>
      <c r="F341" s="5">
        <v>9.2</v>
      </c>
      <c r="G341" s="5">
        <v>15.2</v>
      </c>
      <c r="H341" s="5">
        <v>3.0</v>
      </c>
      <c r="I341" s="5">
        <v>17.0</v>
      </c>
      <c r="J341" s="4">
        <v>100.0</v>
      </c>
      <c r="K341" s="4" t="s">
        <v>221</v>
      </c>
      <c r="L341" s="4" t="s">
        <v>223</v>
      </c>
      <c r="M341" s="4" t="s">
        <v>137</v>
      </c>
    </row>
    <row r="342" ht="15.75" customHeight="1">
      <c r="A342" s="3">
        <v>3000341.0</v>
      </c>
      <c r="B342" s="3">
        <v>2000341.0</v>
      </c>
      <c r="C342" s="3">
        <v>1.0</v>
      </c>
      <c r="D342" s="4" t="s">
        <v>2709</v>
      </c>
      <c r="E342" s="5">
        <v>167.0</v>
      </c>
      <c r="F342" s="5">
        <v>10.0</v>
      </c>
      <c r="G342" s="5">
        <v>17.9</v>
      </c>
      <c r="H342" s="5">
        <v>3.3</v>
      </c>
      <c r="I342" s="5">
        <v>13.4</v>
      </c>
      <c r="J342" s="4">
        <v>100.0</v>
      </c>
      <c r="K342" s="4" t="s">
        <v>221</v>
      </c>
      <c r="L342" s="4" t="s">
        <v>223</v>
      </c>
      <c r="M342" s="4" t="s">
        <v>137</v>
      </c>
    </row>
    <row r="343" ht="15.75" customHeight="1">
      <c r="A343" s="3">
        <v>3000342.0</v>
      </c>
      <c r="B343" s="3">
        <v>2000342.0</v>
      </c>
      <c r="C343" s="3">
        <v>1.0</v>
      </c>
      <c r="D343" s="4" t="s">
        <v>2711</v>
      </c>
      <c r="E343" s="5">
        <v>74.0</v>
      </c>
      <c r="F343" s="5">
        <v>4.9</v>
      </c>
      <c r="G343" s="5">
        <v>10.2</v>
      </c>
      <c r="H343" s="5">
        <v>0.5</v>
      </c>
      <c r="I343" s="5">
        <v>4.3</v>
      </c>
      <c r="J343" s="4">
        <v>100.0</v>
      </c>
      <c r="K343" s="4" t="s">
        <v>221</v>
      </c>
      <c r="L343" s="4" t="s">
        <v>223</v>
      </c>
      <c r="M343" s="4" t="s">
        <v>137</v>
      </c>
    </row>
    <row r="344" ht="15.75" customHeight="1">
      <c r="A344" s="3">
        <v>3000343.0</v>
      </c>
      <c r="B344" s="3">
        <v>2000343.0</v>
      </c>
      <c r="C344" s="3">
        <v>1.0</v>
      </c>
      <c r="D344" s="4" t="s">
        <v>2715</v>
      </c>
      <c r="E344" s="5">
        <v>123.0</v>
      </c>
      <c r="F344" s="5">
        <v>8.2</v>
      </c>
      <c r="G344" s="5">
        <v>17.0</v>
      </c>
      <c r="H344" s="5">
        <v>0.9</v>
      </c>
      <c r="I344" s="5">
        <v>7.1</v>
      </c>
      <c r="J344" s="4">
        <v>100.0</v>
      </c>
      <c r="K344" s="4" t="s">
        <v>221</v>
      </c>
      <c r="L344" s="4" t="s">
        <v>223</v>
      </c>
      <c r="M344" s="4" t="s">
        <v>137</v>
      </c>
    </row>
    <row r="345" ht="15.75" customHeight="1">
      <c r="A345" s="3">
        <v>3000344.0</v>
      </c>
      <c r="B345" s="3">
        <v>2000344.0</v>
      </c>
      <c r="C345" s="3">
        <v>1.0</v>
      </c>
      <c r="D345" s="4" t="s">
        <v>2718</v>
      </c>
      <c r="E345" s="5">
        <v>74.0</v>
      </c>
      <c r="F345" s="5">
        <v>4.9</v>
      </c>
      <c r="G345" s="5">
        <v>10.2</v>
      </c>
      <c r="H345" s="5">
        <v>0.5</v>
      </c>
      <c r="I345" s="5">
        <v>4.3</v>
      </c>
      <c r="J345" s="4">
        <v>100.0</v>
      </c>
      <c r="K345" s="4" t="s">
        <v>221</v>
      </c>
      <c r="L345" s="4" t="s">
        <v>223</v>
      </c>
      <c r="M345" s="4" t="s">
        <v>137</v>
      </c>
    </row>
    <row r="346" ht="15.75" customHeight="1">
      <c r="A346" s="3">
        <v>3000345.0</v>
      </c>
      <c r="B346" s="3">
        <v>2000345.0</v>
      </c>
      <c r="C346" s="3">
        <v>1.0</v>
      </c>
      <c r="D346" s="4" t="s">
        <v>2723</v>
      </c>
      <c r="E346" s="5">
        <v>71.0</v>
      </c>
      <c r="F346" s="5">
        <v>5.5</v>
      </c>
      <c r="G346" s="5">
        <v>8.8</v>
      </c>
      <c r="H346" s="5">
        <v>0.5</v>
      </c>
      <c r="I346" s="5">
        <v>4.7</v>
      </c>
      <c r="J346" s="4">
        <v>100.0</v>
      </c>
      <c r="K346" s="4" t="s">
        <v>221</v>
      </c>
      <c r="L346" s="4" t="s">
        <v>223</v>
      </c>
      <c r="M346" s="4" t="s">
        <v>137</v>
      </c>
    </row>
    <row r="347" ht="15.75" customHeight="1">
      <c r="A347" s="3">
        <v>3000346.0</v>
      </c>
      <c r="B347" s="3">
        <v>2000346.0</v>
      </c>
      <c r="C347" s="3">
        <v>1.0</v>
      </c>
      <c r="D347" s="4" t="s">
        <v>2727</v>
      </c>
      <c r="E347" s="5">
        <v>117.0</v>
      </c>
      <c r="F347" s="5">
        <v>9.0</v>
      </c>
      <c r="G347" s="5">
        <v>14.5</v>
      </c>
      <c r="H347" s="5">
        <v>0.8</v>
      </c>
      <c r="I347" s="5">
        <v>7.7</v>
      </c>
      <c r="J347" s="4">
        <v>100.0</v>
      </c>
      <c r="K347" s="4" t="s">
        <v>221</v>
      </c>
      <c r="L347" s="4" t="s">
        <v>223</v>
      </c>
      <c r="M347" s="4" t="s">
        <v>137</v>
      </c>
    </row>
    <row r="348" ht="15.75" customHeight="1">
      <c r="A348" s="3">
        <v>3000347.0</v>
      </c>
      <c r="B348" s="3">
        <v>2000347.0</v>
      </c>
      <c r="C348" s="3">
        <v>1.0</v>
      </c>
      <c r="D348" s="4" t="s">
        <v>2729</v>
      </c>
      <c r="E348" s="5">
        <v>71.0</v>
      </c>
      <c r="F348" s="5">
        <v>5.5</v>
      </c>
      <c r="G348" s="5">
        <v>8.8</v>
      </c>
      <c r="H348" s="5">
        <v>0.5</v>
      </c>
      <c r="I348" s="5">
        <v>4.7</v>
      </c>
      <c r="J348" s="4">
        <v>100.0</v>
      </c>
      <c r="K348" s="4" t="s">
        <v>221</v>
      </c>
      <c r="L348" s="4" t="s">
        <v>223</v>
      </c>
      <c r="M348" s="4" t="s">
        <v>137</v>
      </c>
    </row>
    <row r="349" ht="15.75" customHeight="1">
      <c r="A349" s="3">
        <v>3000348.0</v>
      </c>
      <c r="B349" s="3">
        <v>2000348.0</v>
      </c>
      <c r="C349" s="3">
        <v>1.0</v>
      </c>
      <c r="D349" s="4" t="s">
        <v>2734</v>
      </c>
      <c r="E349" s="5">
        <v>77.0</v>
      </c>
      <c r="F349" s="5">
        <v>5.6</v>
      </c>
      <c r="G349" s="5">
        <v>10.9</v>
      </c>
      <c r="H349" s="5">
        <v>0.4</v>
      </c>
      <c r="I349" s="5">
        <v>4.0</v>
      </c>
      <c r="J349" s="4">
        <v>100.0</v>
      </c>
      <c r="K349" s="4" t="s">
        <v>221</v>
      </c>
      <c r="L349" s="4" t="s">
        <v>223</v>
      </c>
      <c r="M349" s="4" t="s">
        <v>137</v>
      </c>
    </row>
    <row r="350" ht="15.75" customHeight="1">
      <c r="A350" s="3">
        <v>3000349.0</v>
      </c>
      <c r="B350" s="3">
        <v>2000349.0</v>
      </c>
      <c r="C350" s="3">
        <v>1.0</v>
      </c>
      <c r="D350" s="4" t="s">
        <v>2737</v>
      </c>
      <c r="E350" s="5">
        <v>124.0</v>
      </c>
      <c r="F350" s="5">
        <v>8.9</v>
      </c>
      <c r="G350" s="5">
        <v>17.5</v>
      </c>
      <c r="H350" s="5">
        <v>0.6</v>
      </c>
      <c r="I350" s="5">
        <v>6.4</v>
      </c>
      <c r="J350" s="4">
        <v>100.0</v>
      </c>
      <c r="K350" s="4" t="s">
        <v>221</v>
      </c>
      <c r="L350" s="4" t="s">
        <v>223</v>
      </c>
      <c r="M350" s="4" t="s">
        <v>137</v>
      </c>
    </row>
    <row r="351" ht="15.75" customHeight="1">
      <c r="A351" s="3">
        <v>3000350.0</v>
      </c>
      <c r="B351" s="3">
        <v>2000350.0</v>
      </c>
      <c r="C351" s="3">
        <v>1.0</v>
      </c>
      <c r="D351" s="4" t="s">
        <v>2741</v>
      </c>
      <c r="E351" s="5">
        <v>77.0</v>
      </c>
      <c r="F351" s="5">
        <v>5.6</v>
      </c>
      <c r="G351" s="5">
        <v>10.9</v>
      </c>
      <c r="H351" s="5">
        <v>0.4</v>
      </c>
      <c r="I351" s="5">
        <v>4.0</v>
      </c>
      <c r="J351" s="4">
        <v>100.0</v>
      </c>
      <c r="K351" s="4" t="s">
        <v>221</v>
      </c>
      <c r="L351" s="4" t="s">
        <v>223</v>
      </c>
      <c r="M351" s="4" t="s">
        <v>137</v>
      </c>
    </row>
    <row r="352" ht="15.75" customHeight="1">
      <c r="A352" s="3">
        <v>3000351.0</v>
      </c>
      <c r="B352" s="3">
        <v>2000351.0</v>
      </c>
      <c r="C352" s="3">
        <v>1.0</v>
      </c>
      <c r="D352" s="4" t="s">
        <v>2746</v>
      </c>
      <c r="E352" s="5">
        <v>73.0</v>
      </c>
      <c r="F352" s="5">
        <v>5.1</v>
      </c>
      <c r="G352" s="5">
        <v>11.1</v>
      </c>
      <c r="H352" s="5">
        <v>0.3</v>
      </c>
      <c r="I352" s="5">
        <v>2.8</v>
      </c>
      <c r="J352" s="4">
        <v>100.0</v>
      </c>
      <c r="K352" s="4" t="s">
        <v>221</v>
      </c>
      <c r="L352" s="4" t="s">
        <v>223</v>
      </c>
      <c r="M352" s="4" t="s">
        <v>137</v>
      </c>
    </row>
    <row r="353" ht="15.75" customHeight="1">
      <c r="A353" s="3">
        <v>3000352.0</v>
      </c>
      <c r="B353" s="3">
        <v>2000352.0</v>
      </c>
      <c r="C353" s="3">
        <v>1.0</v>
      </c>
      <c r="D353" s="4" t="s">
        <v>2750</v>
      </c>
      <c r="E353" s="5">
        <v>122.0</v>
      </c>
      <c r="F353" s="5">
        <v>8.5</v>
      </c>
      <c r="G353" s="5">
        <v>18.3</v>
      </c>
      <c r="H353" s="5">
        <v>0.5</v>
      </c>
      <c r="I353" s="5">
        <v>4.7</v>
      </c>
      <c r="J353" s="4">
        <v>100.0</v>
      </c>
      <c r="K353" s="4" t="s">
        <v>221</v>
      </c>
      <c r="L353" s="4" t="s">
        <v>223</v>
      </c>
      <c r="M353" s="4" t="s">
        <v>137</v>
      </c>
    </row>
    <row r="354" ht="15.75" customHeight="1">
      <c r="A354" s="3">
        <v>3000353.0</v>
      </c>
      <c r="B354" s="3">
        <v>2000353.0</v>
      </c>
      <c r="C354" s="3">
        <v>1.0</v>
      </c>
      <c r="D354" s="4" t="s">
        <v>2754</v>
      </c>
      <c r="E354" s="5">
        <v>73.0</v>
      </c>
      <c r="F354" s="5">
        <v>5.1</v>
      </c>
      <c r="G354" s="5">
        <v>11.1</v>
      </c>
      <c r="H354" s="5">
        <v>0.3</v>
      </c>
      <c r="I354" s="5">
        <v>2.8</v>
      </c>
      <c r="J354" s="4">
        <v>100.0</v>
      </c>
      <c r="K354" s="4" t="s">
        <v>221</v>
      </c>
      <c r="L354" s="4" t="s">
        <v>223</v>
      </c>
      <c r="M354" s="4" t="s">
        <v>137</v>
      </c>
    </row>
    <row r="355" ht="15.75" customHeight="1">
      <c r="A355" s="3">
        <v>3000354.0</v>
      </c>
      <c r="B355" s="3">
        <v>2000354.0</v>
      </c>
      <c r="C355" s="3">
        <v>1.0</v>
      </c>
      <c r="D355" s="4" t="s">
        <v>2759</v>
      </c>
      <c r="E355" s="5">
        <v>68.0</v>
      </c>
      <c r="F355" s="5">
        <v>4.9</v>
      </c>
      <c r="G355" s="5">
        <v>8.9</v>
      </c>
      <c r="H355" s="5">
        <v>0.4</v>
      </c>
      <c r="I355" s="5">
        <v>4.7</v>
      </c>
      <c r="J355" s="4">
        <v>100.0</v>
      </c>
      <c r="K355" s="4" t="s">
        <v>221</v>
      </c>
      <c r="L355" s="4" t="s">
        <v>223</v>
      </c>
      <c r="M355" s="4" t="s">
        <v>137</v>
      </c>
    </row>
    <row r="356" ht="15.75" customHeight="1">
      <c r="A356" s="3">
        <v>3000355.0</v>
      </c>
      <c r="B356" s="3">
        <v>2000355.0</v>
      </c>
      <c r="C356" s="3">
        <v>1.0</v>
      </c>
      <c r="D356" s="4" t="s">
        <v>2763</v>
      </c>
      <c r="E356" s="5">
        <v>113.0</v>
      </c>
      <c r="F356" s="5">
        <v>8.2</v>
      </c>
      <c r="G356" s="5">
        <v>14.8</v>
      </c>
      <c r="H356" s="5">
        <v>0.6</v>
      </c>
      <c r="I356" s="5">
        <v>7.9</v>
      </c>
      <c r="J356" s="4">
        <v>100.0</v>
      </c>
      <c r="K356" s="4" t="s">
        <v>221</v>
      </c>
      <c r="L356" s="4" t="s">
        <v>223</v>
      </c>
      <c r="M356" s="4" t="s">
        <v>137</v>
      </c>
    </row>
    <row r="357" ht="15.75" customHeight="1">
      <c r="A357" s="3">
        <v>3000356.0</v>
      </c>
      <c r="B357" s="3">
        <v>2000356.0</v>
      </c>
      <c r="C357" s="3">
        <v>1.0</v>
      </c>
      <c r="D357" s="4" t="s">
        <v>2766</v>
      </c>
      <c r="E357" s="5">
        <v>68.0</v>
      </c>
      <c r="F357" s="5">
        <v>4.9</v>
      </c>
      <c r="G357" s="5">
        <v>8.9</v>
      </c>
      <c r="H357" s="5">
        <v>0.4</v>
      </c>
      <c r="I357" s="5">
        <v>4.7</v>
      </c>
      <c r="J357" s="4">
        <v>100.0</v>
      </c>
      <c r="K357" s="4" t="s">
        <v>221</v>
      </c>
      <c r="L357" s="4" t="s">
        <v>223</v>
      </c>
      <c r="M357" s="4" t="s">
        <v>137</v>
      </c>
    </row>
    <row r="358" ht="15.75" customHeight="1">
      <c r="A358" s="3">
        <v>3000357.0</v>
      </c>
      <c r="B358" s="3">
        <v>2000357.0</v>
      </c>
      <c r="C358" s="3">
        <v>1.0</v>
      </c>
      <c r="D358" s="4" t="s">
        <v>2770</v>
      </c>
      <c r="E358" s="5">
        <v>74.0</v>
      </c>
      <c r="F358" s="5">
        <v>5.3</v>
      </c>
      <c r="G358" s="5">
        <v>10.7</v>
      </c>
      <c r="H358" s="5">
        <v>0.4</v>
      </c>
      <c r="I358" s="5">
        <v>2.9</v>
      </c>
      <c r="J358" s="4">
        <v>100.0</v>
      </c>
      <c r="K358" s="4" t="s">
        <v>221</v>
      </c>
      <c r="L358" s="4" t="s">
        <v>223</v>
      </c>
      <c r="M358" s="4" t="s">
        <v>161</v>
      </c>
    </row>
    <row r="359" ht="15.75" customHeight="1">
      <c r="A359" s="3">
        <v>3000358.0</v>
      </c>
      <c r="B359" s="3">
        <v>2000358.0</v>
      </c>
      <c r="C359" s="3">
        <v>1.0</v>
      </c>
      <c r="D359" s="4" t="s">
        <v>2773</v>
      </c>
      <c r="E359" s="5">
        <v>122.0</v>
      </c>
      <c r="F359" s="5">
        <v>8.9</v>
      </c>
      <c r="G359" s="5">
        <v>17.6</v>
      </c>
      <c r="H359" s="5">
        <v>0.7</v>
      </c>
      <c r="I359" s="5">
        <v>4.8</v>
      </c>
      <c r="J359" s="4">
        <v>100.0</v>
      </c>
      <c r="K359" s="4" t="s">
        <v>221</v>
      </c>
      <c r="L359" s="4" t="s">
        <v>223</v>
      </c>
      <c r="M359" s="4" t="s">
        <v>161</v>
      </c>
    </row>
    <row r="360" ht="15.75" customHeight="1">
      <c r="A360" s="3">
        <v>3000359.0</v>
      </c>
      <c r="B360" s="3">
        <v>2000359.0</v>
      </c>
      <c r="C360" s="3">
        <v>1.0</v>
      </c>
      <c r="D360" s="4" t="s">
        <v>2777</v>
      </c>
      <c r="E360" s="5">
        <v>74.0</v>
      </c>
      <c r="F360" s="5">
        <v>5.3</v>
      </c>
      <c r="G360" s="5">
        <v>10.7</v>
      </c>
      <c r="H360" s="5">
        <v>0.4</v>
      </c>
      <c r="I360" s="5">
        <v>2.9</v>
      </c>
      <c r="J360" s="4">
        <v>100.0</v>
      </c>
      <c r="K360" s="4" t="s">
        <v>221</v>
      </c>
      <c r="L360" s="4" t="s">
        <v>223</v>
      </c>
      <c r="M360" s="4" t="s">
        <v>161</v>
      </c>
    </row>
    <row r="361" ht="15.75" customHeight="1">
      <c r="A361" s="3">
        <v>3000360.0</v>
      </c>
      <c r="B361" s="3">
        <v>2000360.0</v>
      </c>
      <c r="C361" s="3">
        <v>1.0</v>
      </c>
      <c r="D361" s="4" t="s">
        <v>2781</v>
      </c>
      <c r="E361" s="5">
        <v>75.0</v>
      </c>
      <c r="F361" s="5">
        <v>5.2</v>
      </c>
      <c r="G361" s="5">
        <v>11.4</v>
      </c>
      <c r="H361" s="5">
        <v>0.4</v>
      </c>
      <c r="I361" s="5">
        <v>2.4</v>
      </c>
      <c r="J361" s="4">
        <v>100.0</v>
      </c>
      <c r="K361" s="4" t="s">
        <v>221</v>
      </c>
      <c r="L361" s="4" t="s">
        <v>223</v>
      </c>
      <c r="M361" s="4" t="s">
        <v>137</v>
      </c>
    </row>
    <row r="362" ht="15.75" customHeight="1">
      <c r="A362" s="3">
        <v>3000361.0</v>
      </c>
      <c r="B362" s="3">
        <v>2000361.0</v>
      </c>
      <c r="C362" s="3">
        <v>1.0</v>
      </c>
      <c r="D362" s="4" t="s">
        <v>2786</v>
      </c>
      <c r="E362" s="5">
        <v>124.0</v>
      </c>
      <c r="F362" s="5">
        <v>8.6</v>
      </c>
      <c r="G362" s="5">
        <v>18.8</v>
      </c>
      <c r="H362" s="5">
        <v>0.7</v>
      </c>
      <c r="I362" s="5">
        <v>4.0</v>
      </c>
      <c r="J362" s="4">
        <v>100.0</v>
      </c>
      <c r="K362" s="4" t="s">
        <v>221</v>
      </c>
      <c r="L362" s="4" t="s">
        <v>223</v>
      </c>
      <c r="M362" s="4" t="s">
        <v>137</v>
      </c>
    </row>
    <row r="363" ht="15.75" customHeight="1">
      <c r="A363" s="3">
        <v>3000362.0</v>
      </c>
      <c r="B363" s="3">
        <v>2000362.0</v>
      </c>
      <c r="C363" s="3">
        <v>1.0</v>
      </c>
      <c r="D363" s="4" t="s">
        <v>2790</v>
      </c>
      <c r="E363" s="5">
        <v>75.0</v>
      </c>
      <c r="F363" s="5">
        <v>5.2</v>
      </c>
      <c r="G363" s="5">
        <v>11.4</v>
      </c>
      <c r="H363" s="5">
        <v>0.4</v>
      </c>
      <c r="I363" s="5">
        <v>2.4</v>
      </c>
      <c r="J363" s="4">
        <v>100.0</v>
      </c>
      <c r="K363" s="4" t="s">
        <v>221</v>
      </c>
      <c r="L363" s="4" t="s">
        <v>223</v>
      </c>
      <c r="M363" s="4" t="s">
        <v>137</v>
      </c>
    </row>
    <row r="364" ht="15.75" customHeight="1">
      <c r="A364" s="3">
        <v>3000363.0</v>
      </c>
      <c r="B364" s="3">
        <v>2000363.0</v>
      </c>
      <c r="C364" s="3">
        <v>1.0</v>
      </c>
      <c r="D364" s="4" t="s">
        <v>2794</v>
      </c>
      <c r="E364" s="5">
        <v>125.0</v>
      </c>
      <c r="F364" s="5">
        <v>8.6</v>
      </c>
      <c r="G364" s="5">
        <v>19.0</v>
      </c>
      <c r="H364" s="5">
        <v>0.5</v>
      </c>
      <c r="I364" s="5">
        <v>4.9</v>
      </c>
      <c r="J364" s="4">
        <v>100.0</v>
      </c>
      <c r="K364" s="4" t="s">
        <v>221</v>
      </c>
      <c r="L364" s="4" t="s">
        <v>223</v>
      </c>
      <c r="M364" s="4" t="s">
        <v>161</v>
      </c>
    </row>
    <row r="365" ht="15.75" customHeight="1">
      <c r="A365" s="3">
        <v>3000364.0</v>
      </c>
      <c r="B365" s="3">
        <v>2000364.0</v>
      </c>
      <c r="C365" s="3">
        <v>1.0</v>
      </c>
      <c r="D365" s="4" t="s">
        <v>2798</v>
      </c>
      <c r="E365" s="5">
        <v>76.0</v>
      </c>
      <c r="F365" s="5">
        <v>5.2</v>
      </c>
      <c r="G365" s="5">
        <v>11.5</v>
      </c>
      <c r="H365" s="5">
        <v>0.3</v>
      </c>
      <c r="I365" s="5">
        <v>3.0</v>
      </c>
      <c r="J365" s="4">
        <v>100.0</v>
      </c>
      <c r="K365" s="4" t="s">
        <v>221</v>
      </c>
      <c r="L365" s="4" t="s">
        <v>223</v>
      </c>
      <c r="M365" s="4" t="s">
        <v>161</v>
      </c>
    </row>
    <row r="366" ht="15.75" customHeight="1">
      <c r="A366" s="3">
        <v>3000365.0</v>
      </c>
      <c r="B366" s="3">
        <v>2000365.0</v>
      </c>
      <c r="C366" s="3">
        <v>1.0</v>
      </c>
      <c r="D366" s="4" t="s">
        <v>2801</v>
      </c>
      <c r="E366" s="5">
        <v>125.0</v>
      </c>
      <c r="F366" s="5">
        <v>8.6</v>
      </c>
      <c r="G366" s="5">
        <v>19.0</v>
      </c>
      <c r="H366" s="5">
        <v>0.5</v>
      </c>
      <c r="I366" s="5">
        <v>4.9</v>
      </c>
      <c r="J366" s="4">
        <v>100.0</v>
      </c>
      <c r="K366" s="4" t="s">
        <v>221</v>
      </c>
      <c r="L366" s="4" t="s">
        <v>223</v>
      </c>
      <c r="M366" s="4" t="s">
        <v>161</v>
      </c>
    </row>
    <row r="367" ht="15.75" customHeight="1">
      <c r="A367" s="3">
        <v>3000366.0</v>
      </c>
      <c r="B367" s="3">
        <v>2000366.0</v>
      </c>
      <c r="C367" s="3">
        <v>1.0</v>
      </c>
      <c r="D367" s="4" t="s">
        <v>2805</v>
      </c>
      <c r="E367" s="5">
        <v>76.0</v>
      </c>
      <c r="F367" s="5">
        <v>5.2</v>
      </c>
      <c r="G367" s="5">
        <v>11.5</v>
      </c>
      <c r="H367" s="5">
        <v>0.3</v>
      </c>
      <c r="I367" s="5">
        <v>3.0</v>
      </c>
      <c r="J367" s="4">
        <v>100.0</v>
      </c>
      <c r="K367" s="4" t="s">
        <v>221</v>
      </c>
      <c r="L367" s="4" t="s">
        <v>223</v>
      </c>
      <c r="M367" s="4" t="s">
        <v>161</v>
      </c>
    </row>
    <row r="368" ht="15.75" customHeight="1">
      <c r="A368" s="3">
        <v>3000367.0</v>
      </c>
      <c r="B368" s="3">
        <v>2000367.0</v>
      </c>
      <c r="C368" s="3">
        <v>1.0</v>
      </c>
      <c r="D368" s="4" t="s">
        <v>2809</v>
      </c>
      <c r="E368" s="5">
        <v>143.0</v>
      </c>
      <c r="F368" s="5">
        <v>4.1</v>
      </c>
      <c r="G368" s="5">
        <v>13.0</v>
      </c>
      <c r="H368" s="5">
        <v>6.6</v>
      </c>
      <c r="I368" s="5">
        <v>7.5</v>
      </c>
      <c r="J368" s="4">
        <v>100.0</v>
      </c>
      <c r="K368" s="4" t="s">
        <v>221</v>
      </c>
      <c r="L368" s="4" t="s">
        <v>223</v>
      </c>
      <c r="M368" s="4" t="s">
        <v>161</v>
      </c>
    </row>
    <row r="369" ht="15.75" customHeight="1">
      <c r="A369" s="3">
        <v>3000368.0</v>
      </c>
      <c r="B369" s="3">
        <v>2000368.0</v>
      </c>
      <c r="C369" s="3">
        <v>1.0</v>
      </c>
      <c r="D369" s="4" t="s">
        <v>2813</v>
      </c>
      <c r="E369" s="5">
        <v>90.0</v>
      </c>
      <c r="F369" s="5">
        <v>2.6</v>
      </c>
      <c r="G369" s="5">
        <v>8.2</v>
      </c>
      <c r="H369" s="5">
        <v>4.2</v>
      </c>
      <c r="I369" s="5">
        <v>4.7</v>
      </c>
      <c r="J369" s="4">
        <v>100.0</v>
      </c>
      <c r="K369" s="4" t="s">
        <v>221</v>
      </c>
      <c r="L369" s="4" t="s">
        <v>223</v>
      </c>
      <c r="M369" s="4" t="s">
        <v>161</v>
      </c>
    </row>
    <row r="370" ht="15.75" customHeight="1">
      <c r="A370" s="3">
        <v>3000369.0</v>
      </c>
      <c r="B370" s="3">
        <v>2000369.0</v>
      </c>
      <c r="C370" s="3">
        <v>1.0</v>
      </c>
      <c r="D370" s="4" t="s">
        <v>2818</v>
      </c>
      <c r="E370" s="5">
        <v>143.0</v>
      </c>
      <c r="F370" s="5">
        <v>4.1</v>
      </c>
      <c r="G370" s="5">
        <v>13.0</v>
      </c>
      <c r="H370" s="5">
        <v>6.6</v>
      </c>
      <c r="I370" s="5">
        <v>7.5</v>
      </c>
      <c r="J370" s="4">
        <v>100.0</v>
      </c>
      <c r="K370" s="4" t="s">
        <v>221</v>
      </c>
      <c r="L370" s="4" t="s">
        <v>223</v>
      </c>
      <c r="M370" s="4" t="s">
        <v>161</v>
      </c>
    </row>
    <row r="371" ht="15.75" customHeight="1">
      <c r="A371" s="3">
        <v>3000370.0</v>
      </c>
      <c r="B371" s="3">
        <v>2000370.0</v>
      </c>
      <c r="C371" s="3">
        <v>1.0</v>
      </c>
      <c r="D371" s="4" t="s">
        <v>2822</v>
      </c>
      <c r="E371" s="5">
        <v>90.0</v>
      </c>
      <c r="F371" s="5">
        <v>2.6</v>
      </c>
      <c r="G371" s="5">
        <v>8.2</v>
      </c>
      <c r="H371" s="5">
        <v>4.2</v>
      </c>
      <c r="I371" s="5">
        <v>4.7</v>
      </c>
      <c r="J371" s="4">
        <v>100.0</v>
      </c>
      <c r="K371" s="4" t="s">
        <v>221</v>
      </c>
      <c r="L371" s="4" t="s">
        <v>223</v>
      </c>
      <c r="M371" s="4" t="s">
        <v>161</v>
      </c>
    </row>
    <row r="372" ht="15.75" customHeight="1">
      <c r="A372" s="3">
        <v>3000371.0</v>
      </c>
      <c r="B372" s="3">
        <v>2000371.0</v>
      </c>
      <c r="C372" s="3">
        <v>1.0</v>
      </c>
      <c r="D372" s="4" t="s">
        <v>2826</v>
      </c>
      <c r="E372" s="5">
        <v>128.0</v>
      </c>
      <c r="F372" s="5">
        <v>9.2</v>
      </c>
      <c r="G372" s="5">
        <v>16.3</v>
      </c>
      <c r="H372" s="5">
        <v>1.6</v>
      </c>
      <c r="I372" s="5">
        <v>6.0</v>
      </c>
      <c r="J372" s="4">
        <v>100.0</v>
      </c>
      <c r="K372" s="4" t="s">
        <v>221</v>
      </c>
      <c r="L372" s="4" t="s">
        <v>223</v>
      </c>
      <c r="M372" s="4" t="s">
        <v>161</v>
      </c>
    </row>
    <row r="373" ht="15.75" customHeight="1">
      <c r="A373" s="3">
        <v>3000372.0</v>
      </c>
      <c r="B373" s="3">
        <v>2000372.0</v>
      </c>
      <c r="C373" s="3">
        <v>1.0</v>
      </c>
      <c r="D373" s="4" t="s">
        <v>2830</v>
      </c>
      <c r="E373" s="5">
        <v>81.0</v>
      </c>
      <c r="F373" s="5">
        <v>5.8</v>
      </c>
      <c r="G373" s="5">
        <v>10.3</v>
      </c>
      <c r="H373" s="5">
        <v>1.0</v>
      </c>
      <c r="I373" s="5">
        <v>3.8</v>
      </c>
      <c r="J373" s="4">
        <v>100.0</v>
      </c>
      <c r="K373" s="4" t="s">
        <v>221</v>
      </c>
      <c r="L373" s="4" t="s">
        <v>223</v>
      </c>
      <c r="M373" s="4" t="s">
        <v>161</v>
      </c>
    </row>
    <row r="374" ht="15.75" customHeight="1">
      <c r="A374" s="3">
        <v>3000373.0</v>
      </c>
      <c r="B374" s="3">
        <v>2000373.0</v>
      </c>
      <c r="C374" s="3">
        <v>1.0</v>
      </c>
      <c r="D374" s="4" t="s">
        <v>2835</v>
      </c>
      <c r="E374" s="5">
        <v>128.0</v>
      </c>
      <c r="F374" s="5">
        <v>9.2</v>
      </c>
      <c r="G374" s="5">
        <v>16.3</v>
      </c>
      <c r="H374" s="5">
        <v>1.6</v>
      </c>
      <c r="I374" s="5">
        <v>6.0</v>
      </c>
      <c r="J374" s="4">
        <v>100.0</v>
      </c>
      <c r="K374" s="4" t="s">
        <v>221</v>
      </c>
      <c r="L374" s="4" t="s">
        <v>223</v>
      </c>
      <c r="M374" s="4" t="s">
        <v>161</v>
      </c>
    </row>
    <row r="375" ht="15.75" customHeight="1">
      <c r="A375" s="3">
        <v>3000374.0</v>
      </c>
      <c r="B375" s="3">
        <v>2000374.0</v>
      </c>
      <c r="C375" s="3">
        <v>1.0</v>
      </c>
      <c r="D375" s="4" t="s">
        <v>2839</v>
      </c>
      <c r="E375" s="5">
        <v>81.0</v>
      </c>
      <c r="F375" s="5">
        <v>5.8</v>
      </c>
      <c r="G375" s="5">
        <v>10.3</v>
      </c>
      <c r="H375" s="5">
        <v>1.0</v>
      </c>
      <c r="I375" s="5">
        <v>3.8</v>
      </c>
      <c r="J375" s="4">
        <v>100.0</v>
      </c>
      <c r="K375" s="4" t="s">
        <v>221</v>
      </c>
      <c r="L375" s="4" t="s">
        <v>223</v>
      </c>
      <c r="M375" s="4" t="s">
        <v>161</v>
      </c>
    </row>
    <row r="376" ht="15.75" customHeight="1">
      <c r="A376" s="3">
        <v>3000375.0</v>
      </c>
      <c r="B376" s="3">
        <v>2000375.0</v>
      </c>
      <c r="C376" s="3">
        <v>1.0</v>
      </c>
      <c r="D376" s="4" t="s">
        <v>2843</v>
      </c>
      <c r="E376" s="5">
        <v>123.0</v>
      </c>
      <c r="F376" s="5">
        <v>9.1</v>
      </c>
      <c r="G376" s="5">
        <v>16.5</v>
      </c>
      <c r="H376" s="5">
        <v>0.8</v>
      </c>
      <c r="I376" s="5">
        <v>6.9</v>
      </c>
      <c r="J376" s="4">
        <v>100.0</v>
      </c>
      <c r="K376" s="4" t="s">
        <v>221</v>
      </c>
      <c r="L376" s="4" t="s">
        <v>223</v>
      </c>
      <c r="M376" s="4" t="s">
        <v>161</v>
      </c>
    </row>
    <row r="377" ht="15.75" customHeight="1">
      <c r="A377" s="3">
        <v>3000376.0</v>
      </c>
      <c r="B377" s="3">
        <v>2000376.0</v>
      </c>
      <c r="C377" s="3">
        <v>1.0</v>
      </c>
      <c r="D377" s="4" t="s">
        <v>2848</v>
      </c>
      <c r="E377" s="5">
        <v>78.0</v>
      </c>
      <c r="F377" s="5">
        <v>5.8</v>
      </c>
      <c r="G377" s="5">
        <v>10.5</v>
      </c>
      <c r="H377" s="5">
        <v>0.5</v>
      </c>
      <c r="I377" s="5">
        <v>4.3</v>
      </c>
      <c r="J377" s="4">
        <v>100.0</v>
      </c>
      <c r="K377" s="4" t="s">
        <v>221</v>
      </c>
      <c r="L377" s="4" t="s">
        <v>223</v>
      </c>
      <c r="M377" s="4" t="s">
        <v>161</v>
      </c>
    </row>
    <row r="378" ht="15.75" customHeight="1">
      <c r="A378" s="3">
        <v>3000377.0</v>
      </c>
      <c r="B378" s="3">
        <v>2000377.0</v>
      </c>
      <c r="C378" s="3">
        <v>1.0</v>
      </c>
      <c r="D378" s="4" t="s">
        <v>2852</v>
      </c>
      <c r="E378" s="5">
        <v>123.0</v>
      </c>
      <c r="F378" s="5">
        <v>9.1</v>
      </c>
      <c r="G378" s="5">
        <v>16.5</v>
      </c>
      <c r="H378" s="5">
        <v>0.8</v>
      </c>
      <c r="I378" s="5">
        <v>6.9</v>
      </c>
      <c r="J378" s="4">
        <v>100.0</v>
      </c>
      <c r="K378" s="4" t="s">
        <v>221</v>
      </c>
      <c r="L378" s="4" t="s">
        <v>223</v>
      </c>
      <c r="M378" s="4" t="s">
        <v>161</v>
      </c>
    </row>
    <row r="379" ht="15.75" customHeight="1">
      <c r="A379" s="3">
        <v>3000378.0</v>
      </c>
      <c r="B379" s="3">
        <v>2000378.0</v>
      </c>
      <c r="C379" s="3">
        <v>1.0</v>
      </c>
      <c r="D379" s="4" t="s">
        <v>2856</v>
      </c>
      <c r="E379" s="5">
        <v>78.0</v>
      </c>
      <c r="F379" s="5">
        <v>5.8</v>
      </c>
      <c r="G379" s="5">
        <v>10.5</v>
      </c>
      <c r="H379" s="5">
        <v>0.5</v>
      </c>
      <c r="I379" s="5">
        <v>4.3</v>
      </c>
      <c r="J379" s="4">
        <v>100.0</v>
      </c>
      <c r="K379" s="4" t="s">
        <v>221</v>
      </c>
      <c r="L379" s="4" t="s">
        <v>223</v>
      </c>
      <c r="M379" s="4" t="s">
        <v>161</v>
      </c>
    </row>
    <row r="380" ht="15.75" customHeight="1">
      <c r="A380" s="3">
        <v>3000379.0</v>
      </c>
      <c r="B380" s="3">
        <v>2000379.0</v>
      </c>
      <c r="C380" s="3">
        <v>1.0</v>
      </c>
      <c r="D380" s="4" t="s">
        <v>2862</v>
      </c>
      <c r="E380" s="5">
        <v>126.0</v>
      </c>
      <c r="F380" s="5">
        <v>8.6</v>
      </c>
      <c r="G380" s="5">
        <v>17.9</v>
      </c>
      <c r="H380" s="5">
        <v>0.6</v>
      </c>
      <c r="I380" s="5">
        <v>7.2</v>
      </c>
      <c r="J380" s="4">
        <v>100.0</v>
      </c>
      <c r="K380" s="4" t="s">
        <v>221</v>
      </c>
      <c r="L380" s="4" t="s">
        <v>223</v>
      </c>
      <c r="M380" s="4" t="s">
        <v>137</v>
      </c>
    </row>
    <row r="381" ht="15.75" customHeight="1">
      <c r="A381" s="3">
        <v>3000380.0</v>
      </c>
      <c r="B381" s="3">
        <v>2000380.0</v>
      </c>
      <c r="C381" s="3">
        <v>1.0</v>
      </c>
      <c r="D381" s="4" t="s">
        <v>2866</v>
      </c>
      <c r="E381" s="5">
        <v>73.0</v>
      </c>
      <c r="F381" s="5">
        <v>5.0</v>
      </c>
      <c r="G381" s="5">
        <v>10.3</v>
      </c>
      <c r="H381" s="5">
        <v>0.3</v>
      </c>
      <c r="I381" s="5">
        <v>4.1</v>
      </c>
      <c r="J381" s="4">
        <v>100.0</v>
      </c>
      <c r="K381" s="4" t="s">
        <v>221</v>
      </c>
      <c r="L381" s="4" t="s">
        <v>223</v>
      </c>
      <c r="M381" s="4" t="s">
        <v>137</v>
      </c>
    </row>
    <row r="382" ht="15.75" customHeight="1">
      <c r="A382" s="3">
        <v>3000381.0</v>
      </c>
      <c r="B382" s="3">
        <v>2000381.0</v>
      </c>
      <c r="C382" s="3">
        <v>1.0</v>
      </c>
      <c r="D382" s="4" t="s">
        <v>2871</v>
      </c>
      <c r="E382" s="5">
        <v>126.0</v>
      </c>
      <c r="F382" s="5">
        <v>8.6</v>
      </c>
      <c r="G382" s="5">
        <v>17.9</v>
      </c>
      <c r="H382" s="5">
        <v>0.6</v>
      </c>
      <c r="I382" s="5">
        <v>7.2</v>
      </c>
      <c r="J382" s="4">
        <v>100.0</v>
      </c>
      <c r="K382" s="4" t="s">
        <v>221</v>
      </c>
      <c r="L382" s="4" t="s">
        <v>223</v>
      </c>
      <c r="M382" s="4" t="s">
        <v>137</v>
      </c>
    </row>
    <row r="383" ht="15.75" customHeight="1">
      <c r="A383" s="3">
        <v>3000382.0</v>
      </c>
      <c r="B383" s="3">
        <v>2000382.0</v>
      </c>
      <c r="C383" s="3">
        <v>1.0</v>
      </c>
      <c r="D383" s="4" t="s">
        <v>2877</v>
      </c>
      <c r="E383" s="5">
        <v>73.0</v>
      </c>
      <c r="F383" s="5">
        <v>5.0</v>
      </c>
      <c r="G383" s="5">
        <v>10.3</v>
      </c>
      <c r="H383" s="5">
        <v>0.3</v>
      </c>
      <c r="I383" s="5">
        <v>4.1</v>
      </c>
      <c r="J383" s="4">
        <v>100.0</v>
      </c>
      <c r="K383" s="4" t="s">
        <v>221</v>
      </c>
      <c r="L383" s="4" t="s">
        <v>223</v>
      </c>
      <c r="M383" s="4" t="s">
        <v>137</v>
      </c>
    </row>
    <row r="384" ht="15.75" customHeight="1">
      <c r="A384" s="3">
        <v>3000383.0</v>
      </c>
      <c r="B384" s="3">
        <v>2000383.0</v>
      </c>
      <c r="C384" s="3">
        <v>1.0</v>
      </c>
      <c r="D384" s="4" t="s">
        <v>2882</v>
      </c>
      <c r="E384" s="5">
        <v>97.0</v>
      </c>
      <c r="F384" s="5">
        <v>6.5</v>
      </c>
      <c r="G384" s="5">
        <v>13.0</v>
      </c>
      <c r="H384" s="5">
        <v>0.6</v>
      </c>
      <c r="I384" s="5">
        <v>6.6</v>
      </c>
      <c r="J384" s="4">
        <v>100.0</v>
      </c>
      <c r="K384" s="4" t="s">
        <v>221</v>
      </c>
      <c r="L384" s="4" t="s">
        <v>223</v>
      </c>
      <c r="M384" s="4" t="s">
        <v>161</v>
      </c>
    </row>
    <row r="385" ht="15.75" customHeight="1">
      <c r="A385" s="3">
        <v>3000384.0</v>
      </c>
      <c r="B385" s="3">
        <v>2000384.0</v>
      </c>
      <c r="C385" s="3">
        <v>1.0</v>
      </c>
      <c r="D385" s="4" t="s">
        <v>2886</v>
      </c>
      <c r="E385" s="5">
        <v>135.0</v>
      </c>
      <c r="F385" s="5">
        <v>9.0</v>
      </c>
      <c r="G385" s="5">
        <v>18.1</v>
      </c>
      <c r="H385" s="5">
        <v>0.9</v>
      </c>
      <c r="I385" s="5">
        <v>9.1</v>
      </c>
      <c r="J385" s="4">
        <v>100.0</v>
      </c>
      <c r="K385" s="4" t="s">
        <v>221</v>
      </c>
      <c r="L385" s="4" t="s">
        <v>223</v>
      </c>
      <c r="M385" s="4" t="s">
        <v>161</v>
      </c>
    </row>
    <row r="386" ht="15.75" customHeight="1">
      <c r="A386" s="3">
        <v>3000385.0</v>
      </c>
      <c r="B386" s="3">
        <v>2000385.0</v>
      </c>
      <c r="C386" s="3">
        <v>1.0</v>
      </c>
      <c r="D386" s="4" t="s">
        <v>2891</v>
      </c>
      <c r="E386" s="5">
        <v>97.0</v>
      </c>
      <c r="F386" s="5">
        <v>6.5</v>
      </c>
      <c r="G386" s="5">
        <v>13.0</v>
      </c>
      <c r="H386" s="5">
        <v>0.6</v>
      </c>
      <c r="I386" s="5">
        <v>6.6</v>
      </c>
      <c r="J386" s="4">
        <v>100.0</v>
      </c>
      <c r="K386" s="4" t="s">
        <v>221</v>
      </c>
      <c r="L386" s="4" t="s">
        <v>223</v>
      </c>
      <c r="M386" s="4" t="s">
        <v>161</v>
      </c>
    </row>
    <row r="387" ht="15.75" customHeight="1">
      <c r="A387" s="3">
        <v>3000386.0</v>
      </c>
      <c r="B387" s="3">
        <v>2000386.0</v>
      </c>
      <c r="C387" s="3">
        <v>1.0</v>
      </c>
      <c r="D387" s="4" t="s">
        <v>2897</v>
      </c>
      <c r="E387" s="5">
        <v>135.0</v>
      </c>
      <c r="F387" s="5">
        <v>7.2</v>
      </c>
      <c r="G387" s="5">
        <v>18.4</v>
      </c>
      <c r="H387" s="5">
        <v>1.6</v>
      </c>
      <c r="I387" s="5">
        <v>8.9</v>
      </c>
      <c r="J387" s="4">
        <v>100.0</v>
      </c>
      <c r="K387" s="4" t="s">
        <v>221</v>
      </c>
      <c r="L387" s="4" t="s">
        <v>223</v>
      </c>
      <c r="M387" s="4" t="s">
        <v>161</v>
      </c>
    </row>
    <row r="388" ht="15.75" customHeight="1">
      <c r="A388" s="3">
        <v>3000387.0</v>
      </c>
      <c r="B388" s="3">
        <v>2000387.0</v>
      </c>
      <c r="C388" s="3">
        <v>1.0</v>
      </c>
      <c r="D388" s="4" t="s">
        <v>2902</v>
      </c>
      <c r="E388" s="5">
        <v>97.0</v>
      </c>
      <c r="F388" s="5">
        <v>5.2</v>
      </c>
      <c r="G388" s="5">
        <v>13.2</v>
      </c>
      <c r="H388" s="5">
        <v>1.1</v>
      </c>
      <c r="I388" s="5">
        <v>6.4</v>
      </c>
      <c r="J388" s="4">
        <v>100.0</v>
      </c>
      <c r="K388" s="4" t="s">
        <v>221</v>
      </c>
      <c r="L388" s="4" t="s">
        <v>223</v>
      </c>
      <c r="M388" s="4" t="s">
        <v>161</v>
      </c>
    </row>
    <row r="389" ht="15.75" customHeight="1">
      <c r="A389" s="3">
        <v>3000388.0</v>
      </c>
      <c r="B389" s="3">
        <v>2000388.0</v>
      </c>
      <c r="C389" s="3">
        <v>1.0</v>
      </c>
      <c r="D389" s="4" t="s">
        <v>2906</v>
      </c>
      <c r="E389" s="5">
        <v>135.0</v>
      </c>
      <c r="F389" s="5">
        <v>7.2</v>
      </c>
      <c r="G389" s="5">
        <v>18.4</v>
      </c>
      <c r="H389" s="5">
        <v>1.6</v>
      </c>
      <c r="I389" s="5">
        <v>8.9</v>
      </c>
      <c r="J389" s="4">
        <v>100.0</v>
      </c>
      <c r="K389" s="4" t="s">
        <v>221</v>
      </c>
      <c r="L389" s="4" t="s">
        <v>223</v>
      </c>
      <c r="M389" s="4" t="s">
        <v>161</v>
      </c>
    </row>
    <row r="390" ht="15.75" customHeight="1">
      <c r="A390" s="3">
        <v>3000389.0</v>
      </c>
      <c r="B390" s="3">
        <v>2000389.0</v>
      </c>
      <c r="C390" s="3">
        <v>1.0</v>
      </c>
      <c r="D390" s="4" t="s">
        <v>2910</v>
      </c>
      <c r="E390" s="5">
        <v>97.0</v>
      </c>
      <c r="F390" s="5">
        <v>5.2</v>
      </c>
      <c r="G390" s="5">
        <v>13.2</v>
      </c>
      <c r="H390" s="5">
        <v>1.1</v>
      </c>
      <c r="I390" s="5">
        <v>6.4</v>
      </c>
      <c r="J390" s="4">
        <v>100.0</v>
      </c>
      <c r="K390" s="4" t="s">
        <v>221</v>
      </c>
      <c r="L390" s="4" t="s">
        <v>223</v>
      </c>
      <c r="M390" s="4" t="s">
        <v>161</v>
      </c>
    </row>
    <row r="391" ht="15.75" customHeight="1">
      <c r="A391" s="3">
        <v>3000390.0</v>
      </c>
      <c r="B391" s="3">
        <v>2000390.0</v>
      </c>
      <c r="C391" s="3">
        <v>1.0</v>
      </c>
      <c r="D391" s="4" t="s">
        <v>2913</v>
      </c>
      <c r="E391" s="5">
        <v>132.0</v>
      </c>
      <c r="F391" s="5">
        <v>8.0</v>
      </c>
      <c r="G391" s="5">
        <v>18.6</v>
      </c>
      <c r="H391" s="5">
        <v>0.9</v>
      </c>
      <c r="I391" s="5">
        <v>8.8</v>
      </c>
      <c r="J391" s="4">
        <v>100.0</v>
      </c>
      <c r="K391" s="4" t="s">
        <v>221</v>
      </c>
      <c r="L391" s="4" t="s">
        <v>223</v>
      </c>
      <c r="M391" s="4" t="s">
        <v>161</v>
      </c>
    </row>
    <row r="392" ht="15.75" customHeight="1">
      <c r="A392" s="3">
        <v>3000391.0</v>
      </c>
      <c r="B392" s="3">
        <v>2000391.0</v>
      </c>
      <c r="C392" s="3">
        <v>1.0</v>
      </c>
      <c r="D392" s="4" t="s">
        <v>2917</v>
      </c>
      <c r="E392" s="5">
        <v>95.0</v>
      </c>
      <c r="F392" s="5">
        <v>5.8</v>
      </c>
      <c r="G392" s="5">
        <v>13.3</v>
      </c>
      <c r="H392" s="5">
        <v>0.6</v>
      </c>
      <c r="I392" s="5">
        <v>6.3</v>
      </c>
      <c r="J392" s="4">
        <v>100.0</v>
      </c>
      <c r="K392" s="4" t="s">
        <v>221</v>
      </c>
      <c r="L392" s="4" t="s">
        <v>223</v>
      </c>
      <c r="M392" s="4" t="s">
        <v>161</v>
      </c>
    </row>
    <row r="393" ht="15.75" customHeight="1">
      <c r="A393" s="3">
        <v>3000392.0</v>
      </c>
      <c r="B393" s="3">
        <v>2000392.0</v>
      </c>
      <c r="C393" s="3">
        <v>1.0</v>
      </c>
      <c r="D393" s="4" t="s">
        <v>2920</v>
      </c>
      <c r="E393" s="5">
        <v>132.0</v>
      </c>
      <c r="F393" s="5">
        <v>8.0</v>
      </c>
      <c r="G393" s="5">
        <v>18.6</v>
      </c>
      <c r="H393" s="5">
        <v>0.9</v>
      </c>
      <c r="I393" s="5">
        <v>8.8</v>
      </c>
      <c r="J393" s="4">
        <v>100.0</v>
      </c>
      <c r="K393" s="4" t="s">
        <v>221</v>
      </c>
      <c r="L393" s="4" t="s">
        <v>223</v>
      </c>
      <c r="M393" s="4" t="s">
        <v>161</v>
      </c>
    </row>
    <row r="394" ht="15.75" customHeight="1">
      <c r="A394" s="3">
        <v>3000393.0</v>
      </c>
      <c r="B394" s="3">
        <v>2000393.0</v>
      </c>
      <c r="C394" s="3">
        <v>1.0</v>
      </c>
      <c r="D394" s="4" t="s">
        <v>2924</v>
      </c>
      <c r="E394" s="5">
        <v>95.0</v>
      </c>
      <c r="F394" s="5">
        <v>5.8</v>
      </c>
      <c r="G394" s="5">
        <v>13.3</v>
      </c>
      <c r="H394" s="5">
        <v>0.6</v>
      </c>
      <c r="I394" s="5">
        <v>6.3</v>
      </c>
      <c r="J394" s="4">
        <v>100.0</v>
      </c>
      <c r="K394" s="4" t="s">
        <v>221</v>
      </c>
      <c r="L394" s="4" t="s">
        <v>223</v>
      </c>
      <c r="M394" s="4" t="s">
        <v>161</v>
      </c>
    </row>
    <row r="395" ht="15.75" customHeight="1">
      <c r="A395" s="3">
        <v>3000394.0</v>
      </c>
      <c r="B395" s="3">
        <v>2000394.0</v>
      </c>
      <c r="C395" s="3">
        <v>1.0</v>
      </c>
      <c r="D395" s="4" t="s">
        <v>2928</v>
      </c>
      <c r="E395" s="5">
        <v>134.0</v>
      </c>
      <c r="F395" s="5">
        <v>9.0</v>
      </c>
      <c r="G395" s="5">
        <v>18.2</v>
      </c>
      <c r="H395" s="5">
        <v>0.9</v>
      </c>
      <c r="I395" s="5">
        <v>9.1</v>
      </c>
      <c r="J395" s="4">
        <v>100.0</v>
      </c>
      <c r="K395" s="4" t="s">
        <v>221</v>
      </c>
      <c r="L395" s="4" t="s">
        <v>223</v>
      </c>
      <c r="M395" s="4" t="s">
        <v>161</v>
      </c>
    </row>
    <row r="396" ht="15.75" customHeight="1">
      <c r="A396" s="3">
        <v>3000395.0</v>
      </c>
      <c r="B396" s="3">
        <v>2000395.0</v>
      </c>
      <c r="C396" s="3">
        <v>1.0</v>
      </c>
      <c r="D396" s="4" t="s">
        <v>2930</v>
      </c>
      <c r="E396" s="5">
        <v>97.0</v>
      </c>
      <c r="F396" s="5">
        <v>6.5</v>
      </c>
      <c r="G396" s="5">
        <v>13.1</v>
      </c>
      <c r="H396" s="5">
        <v>0.6</v>
      </c>
      <c r="I396" s="5">
        <v>6.5</v>
      </c>
      <c r="J396" s="4">
        <v>100.0</v>
      </c>
      <c r="K396" s="4" t="s">
        <v>221</v>
      </c>
      <c r="L396" s="4" t="s">
        <v>223</v>
      </c>
      <c r="M396" s="4" t="s">
        <v>161</v>
      </c>
    </row>
    <row r="397" ht="15.75" customHeight="1">
      <c r="A397" s="3">
        <v>3000396.0</v>
      </c>
      <c r="B397" s="3">
        <v>2000396.0</v>
      </c>
      <c r="C397" s="3">
        <v>1.0</v>
      </c>
      <c r="D397" s="4" t="s">
        <v>2934</v>
      </c>
      <c r="E397" s="5">
        <v>134.0</v>
      </c>
      <c r="F397" s="5">
        <v>9.0</v>
      </c>
      <c r="G397" s="5">
        <v>18.2</v>
      </c>
      <c r="H397" s="5">
        <v>0.9</v>
      </c>
      <c r="I397" s="5">
        <v>9.1</v>
      </c>
      <c r="J397" s="4">
        <v>100.0</v>
      </c>
      <c r="K397" s="4" t="s">
        <v>221</v>
      </c>
      <c r="L397" s="4" t="s">
        <v>223</v>
      </c>
      <c r="M397" s="4" t="s">
        <v>161</v>
      </c>
    </row>
    <row r="398" ht="15.75" customHeight="1">
      <c r="A398" s="3">
        <v>3000397.0</v>
      </c>
      <c r="B398" s="3">
        <v>2000397.0</v>
      </c>
      <c r="C398" s="3">
        <v>1.0</v>
      </c>
      <c r="D398" s="4" t="s">
        <v>2937</v>
      </c>
      <c r="E398" s="5">
        <v>97.0</v>
      </c>
      <c r="F398" s="5">
        <v>6.5</v>
      </c>
      <c r="G398" s="5">
        <v>13.1</v>
      </c>
      <c r="H398" s="5">
        <v>0.6</v>
      </c>
      <c r="I398" s="5">
        <v>6.5</v>
      </c>
      <c r="J398" s="4">
        <v>100.0</v>
      </c>
      <c r="K398" s="4" t="s">
        <v>221</v>
      </c>
      <c r="L398" s="4" t="s">
        <v>223</v>
      </c>
      <c r="M398" s="4" t="s">
        <v>161</v>
      </c>
    </row>
    <row r="399" ht="15.75" customHeight="1">
      <c r="A399" s="3">
        <v>3000398.0</v>
      </c>
      <c r="B399" s="3">
        <v>2000398.0</v>
      </c>
      <c r="C399" s="3">
        <v>1.0</v>
      </c>
      <c r="D399" s="4" t="s">
        <v>2941</v>
      </c>
      <c r="E399" s="5">
        <v>157.0</v>
      </c>
      <c r="F399" s="5">
        <v>12.9</v>
      </c>
      <c r="G399" s="5">
        <v>5.8</v>
      </c>
      <c r="H399" s="5">
        <v>7.0</v>
      </c>
      <c r="I399" s="5">
        <v>9.6</v>
      </c>
      <c r="J399" s="4">
        <v>100.0</v>
      </c>
      <c r="K399" s="4" t="s">
        <v>221</v>
      </c>
      <c r="L399" s="4" t="s">
        <v>223</v>
      </c>
      <c r="M399" s="4" t="s">
        <v>137</v>
      </c>
    </row>
    <row r="400" ht="15.75" customHeight="1">
      <c r="A400" s="3">
        <v>3000399.0</v>
      </c>
      <c r="B400" s="3">
        <v>2000399.0</v>
      </c>
      <c r="C400" s="3">
        <v>1.0</v>
      </c>
      <c r="D400" s="4" t="s">
        <v>2947</v>
      </c>
      <c r="E400" s="5">
        <v>158.0</v>
      </c>
      <c r="F400" s="5">
        <v>14.3</v>
      </c>
      <c r="G400" s="5">
        <v>5.7</v>
      </c>
      <c r="H400" s="5">
        <v>6.5</v>
      </c>
      <c r="I400" s="5">
        <v>9.8</v>
      </c>
      <c r="J400" s="4">
        <v>100.0</v>
      </c>
      <c r="K400" s="4" t="s">
        <v>221</v>
      </c>
      <c r="L400" s="4" t="s">
        <v>223</v>
      </c>
      <c r="M400" s="4" t="s">
        <v>161</v>
      </c>
    </row>
    <row r="401" ht="15.75" customHeight="1">
      <c r="A401" s="3">
        <v>3000400.0</v>
      </c>
      <c r="B401" s="3">
        <v>2000400.0</v>
      </c>
      <c r="C401" s="3">
        <v>1.0</v>
      </c>
      <c r="D401" s="4" t="s">
        <v>2952</v>
      </c>
      <c r="E401" s="5">
        <v>128.0</v>
      </c>
      <c r="F401" s="5">
        <v>11.0</v>
      </c>
      <c r="G401" s="5">
        <v>13.0</v>
      </c>
      <c r="H401" s="5">
        <v>1.8</v>
      </c>
      <c r="I401" s="5">
        <v>7.8</v>
      </c>
      <c r="J401" s="4">
        <v>100.0</v>
      </c>
      <c r="K401" s="4" t="s">
        <v>221</v>
      </c>
      <c r="L401" s="4" t="s">
        <v>223</v>
      </c>
      <c r="M401" s="4" t="s">
        <v>137</v>
      </c>
    </row>
    <row r="402" ht="15.75" customHeight="1">
      <c r="A402" s="3">
        <v>3000401.0</v>
      </c>
      <c r="B402" s="3">
        <v>2000401.0</v>
      </c>
      <c r="C402" s="3">
        <v>1.0</v>
      </c>
      <c r="D402" s="4" t="s">
        <v>2958</v>
      </c>
      <c r="E402" s="5">
        <v>81.0</v>
      </c>
      <c r="F402" s="5">
        <v>7.0</v>
      </c>
      <c r="G402" s="5">
        <v>8.2</v>
      </c>
      <c r="H402" s="5">
        <v>1.1</v>
      </c>
      <c r="I402" s="5">
        <v>4.9</v>
      </c>
      <c r="J402" s="4">
        <v>100.0</v>
      </c>
      <c r="K402" s="4" t="s">
        <v>221</v>
      </c>
      <c r="L402" s="4" t="s">
        <v>223</v>
      </c>
      <c r="M402" s="4" t="s">
        <v>137</v>
      </c>
    </row>
    <row r="403" ht="15.75" customHeight="1">
      <c r="A403" s="3">
        <v>3000402.0</v>
      </c>
      <c r="B403" s="3">
        <v>2000402.0</v>
      </c>
      <c r="C403" s="3">
        <v>1.0</v>
      </c>
      <c r="D403" s="4" t="s">
        <v>2963</v>
      </c>
      <c r="E403" s="5">
        <v>128.0</v>
      </c>
      <c r="F403" s="5">
        <v>11.0</v>
      </c>
      <c r="G403" s="5">
        <v>13.0</v>
      </c>
      <c r="H403" s="5">
        <v>1.8</v>
      </c>
      <c r="I403" s="5">
        <v>7.8</v>
      </c>
      <c r="J403" s="4">
        <v>100.0</v>
      </c>
      <c r="K403" s="4" t="s">
        <v>221</v>
      </c>
      <c r="L403" s="4" t="s">
        <v>223</v>
      </c>
      <c r="M403" s="4" t="s">
        <v>137</v>
      </c>
    </row>
    <row r="404" ht="15.75" customHeight="1">
      <c r="A404" s="3">
        <v>3000403.0</v>
      </c>
      <c r="B404" s="3">
        <v>2000403.0</v>
      </c>
      <c r="C404" s="3">
        <v>1.0</v>
      </c>
      <c r="D404" s="4" t="s">
        <v>2968</v>
      </c>
      <c r="E404" s="5">
        <v>81.0</v>
      </c>
      <c r="F404" s="5">
        <v>7.0</v>
      </c>
      <c r="G404" s="5">
        <v>8.2</v>
      </c>
      <c r="H404" s="5">
        <v>1.1</v>
      </c>
      <c r="I404" s="5">
        <v>4.9</v>
      </c>
      <c r="J404" s="4">
        <v>100.0</v>
      </c>
      <c r="K404" s="4" t="s">
        <v>221</v>
      </c>
      <c r="L404" s="4" t="s">
        <v>223</v>
      </c>
      <c r="M404" s="4" t="s">
        <v>137</v>
      </c>
    </row>
    <row r="405" ht="15.75" customHeight="1">
      <c r="A405" s="3">
        <v>3000404.0</v>
      </c>
      <c r="B405" s="3">
        <v>2000404.0</v>
      </c>
      <c r="C405" s="3">
        <v>1.0</v>
      </c>
      <c r="D405" s="4" t="s">
        <v>2972</v>
      </c>
      <c r="E405" s="5">
        <v>121.0</v>
      </c>
      <c r="F405" s="5">
        <v>6.5</v>
      </c>
      <c r="G405" s="5">
        <v>20.3</v>
      </c>
      <c r="H405" s="5">
        <v>0.6</v>
      </c>
      <c r="I405" s="5">
        <v>4.3</v>
      </c>
      <c r="J405" s="4">
        <v>100.0</v>
      </c>
      <c r="K405" s="4" t="s">
        <v>221</v>
      </c>
      <c r="L405" s="4" t="s">
        <v>223</v>
      </c>
      <c r="M405" s="4" t="s">
        <v>161</v>
      </c>
    </row>
    <row r="406" ht="15.75" customHeight="1">
      <c r="A406" s="3">
        <v>3000405.0</v>
      </c>
      <c r="B406" s="3">
        <v>2000405.0</v>
      </c>
      <c r="C406" s="3">
        <v>1.0</v>
      </c>
      <c r="D406" s="4" t="s">
        <v>2976</v>
      </c>
      <c r="E406" s="5">
        <v>125.0</v>
      </c>
      <c r="F406" s="5">
        <v>6.2</v>
      </c>
      <c r="G406" s="5">
        <v>22.5</v>
      </c>
      <c r="H406" s="5">
        <v>0.4</v>
      </c>
      <c r="I406" s="5">
        <v>3.2</v>
      </c>
      <c r="J406" s="4">
        <v>100.0</v>
      </c>
      <c r="K406" s="4" t="s">
        <v>221</v>
      </c>
      <c r="L406" s="4" t="s">
        <v>223</v>
      </c>
      <c r="M406" s="4" t="s">
        <v>137</v>
      </c>
    </row>
    <row r="407" ht="15.75" customHeight="1">
      <c r="A407" s="3">
        <v>3000406.0</v>
      </c>
      <c r="B407" s="3">
        <v>2000406.0</v>
      </c>
      <c r="C407" s="3">
        <v>1.0</v>
      </c>
      <c r="D407" s="4" t="s">
        <v>2982</v>
      </c>
      <c r="E407" s="5">
        <v>177.0</v>
      </c>
      <c r="F407" s="5">
        <v>7.2</v>
      </c>
      <c r="G407" s="5">
        <v>16.7</v>
      </c>
      <c r="H407" s="5">
        <v>8.2</v>
      </c>
      <c r="I407" s="5">
        <v>4.2</v>
      </c>
      <c r="J407" s="4">
        <v>100.0</v>
      </c>
      <c r="K407" s="4" t="s">
        <v>221</v>
      </c>
      <c r="L407" s="4" t="s">
        <v>223</v>
      </c>
      <c r="M407" s="4" t="s">
        <v>137</v>
      </c>
    </row>
    <row r="408" ht="15.75" customHeight="1">
      <c r="A408" s="3">
        <v>3000407.0</v>
      </c>
      <c r="B408" s="3">
        <v>2000407.0</v>
      </c>
      <c r="C408" s="3">
        <v>1.0</v>
      </c>
      <c r="D408" s="4" t="s">
        <v>2987</v>
      </c>
      <c r="E408" s="5">
        <v>163.0</v>
      </c>
      <c r="F408" s="5">
        <v>9.7</v>
      </c>
      <c r="G408" s="5">
        <v>17.2</v>
      </c>
      <c r="H408" s="5">
        <v>2.9</v>
      </c>
      <c r="I408" s="5">
        <v>14.4</v>
      </c>
      <c r="J408" s="4">
        <v>100.0</v>
      </c>
      <c r="K408" s="4" t="s">
        <v>221</v>
      </c>
      <c r="L408" s="4" t="s">
        <v>223</v>
      </c>
      <c r="M408" s="4" t="s">
        <v>137</v>
      </c>
    </row>
    <row r="409" ht="15.75" customHeight="1">
      <c r="A409" s="3">
        <v>3000408.0</v>
      </c>
      <c r="B409" s="3">
        <v>2000408.0</v>
      </c>
      <c r="C409" s="3">
        <v>1.0</v>
      </c>
      <c r="D409" s="4" t="s">
        <v>2993</v>
      </c>
      <c r="E409" s="5">
        <v>149.0</v>
      </c>
      <c r="F409" s="5">
        <v>8.7</v>
      </c>
      <c r="G409" s="5">
        <v>14.2</v>
      </c>
      <c r="H409" s="5">
        <v>5.5</v>
      </c>
      <c r="I409" s="5">
        <v>4.1</v>
      </c>
      <c r="J409" s="4">
        <v>100.0</v>
      </c>
      <c r="K409" s="4" t="s">
        <v>221</v>
      </c>
      <c r="L409" s="4" t="s">
        <v>223</v>
      </c>
      <c r="M409" s="4" t="s">
        <v>161</v>
      </c>
    </row>
    <row r="410" ht="15.75" customHeight="1">
      <c r="A410" s="3">
        <v>3000409.0</v>
      </c>
      <c r="B410" s="3">
        <v>2000409.0</v>
      </c>
      <c r="C410" s="3">
        <v>1.0</v>
      </c>
      <c r="D410" s="4" t="s">
        <v>2998</v>
      </c>
      <c r="E410" s="5">
        <v>186.0</v>
      </c>
      <c r="F410" s="5">
        <v>10.1</v>
      </c>
      <c r="G410" s="5">
        <v>16.1</v>
      </c>
      <c r="H410" s="5">
        <v>8.0</v>
      </c>
      <c r="I410" s="5">
        <v>4.5</v>
      </c>
      <c r="J410" s="4">
        <v>100.0</v>
      </c>
      <c r="K410" s="4" t="s">
        <v>221</v>
      </c>
      <c r="L410" s="4" t="s">
        <v>223</v>
      </c>
      <c r="M410" s="4" t="s">
        <v>161</v>
      </c>
    </row>
    <row r="411" ht="15.75" customHeight="1">
      <c r="A411" s="3">
        <v>3000410.0</v>
      </c>
      <c r="B411" s="3">
        <v>2000410.0</v>
      </c>
      <c r="C411" s="3">
        <v>1.0</v>
      </c>
      <c r="D411" s="4" t="s">
        <v>3002</v>
      </c>
      <c r="E411" s="5">
        <v>177.0</v>
      </c>
      <c r="F411" s="5">
        <v>7.2</v>
      </c>
      <c r="G411" s="5">
        <v>28.0</v>
      </c>
      <c r="H411" s="5">
        <v>3.1</v>
      </c>
      <c r="I411" s="5">
        <v>4.1</v>
      </c>
      <c r="J411" s="4">
        <v>100.0</v>
      </c>
      <c r="K411" s="4" t="s">
        <v>221</v>
      </c>
      <c r="L411" s="4" t="s">
        <v>223</v>
      </c>
      <c r="M411" s="4" t="s">
        <v>137</v>
      </c>
    </row>
    <row r="412" ht="15.75" customHeight="1">
      <c r="A412" s="3">
        <v>3000411.0</v>
      </c>
      <c r="B412" s="3">
        <v>2000411.0</v>
      </c>
      <c r="C412" s="3">
        <v>1.0</v>
      </c>
      <c r="D412" s="4" t="s">
        <v>3007</v>
      </c>
      <c r="E412" s="5">
        <v>139.0</v>
      </c>
      <c r="F412" s="5">
        <v>6.5</v>
      </c>
      <c r="G412" s="5">
        <v>25.2</v>
      </c>
      <c r="H412" s="5">
        <v>0.5</v>
      </c>
      <c r="I412" s="5">
        <v>3.9</v>
      </c>
      <c r="J412" s="4">
        <v>100.0</v>
      </c>
      <c r="K412" s="4" t="s">
        <v>221</v>
      </c>
      <c r="L412" s="4" t="s">
        <v>223</v>
      </c>
      <c r="M412" s="4" t="s">
        <v>137</v>
      </c>
    </row>
    <row r="413" ht="15.75" customHeight="1">
      <c r="A413" s="3">
        <v>3000412.0</v>
      </c>
      <c r="B413" s="3">
        <v>2000412.0</v>
      </c>
      <c r="C413" s="3">
        <v>1.0</v>
      </c>
      <c r="D413" s="4" t="s">
        <v>3011</v>
      </c>
      <c r="E413" s="5">
        <v>207.0</v>
      </c>
      <c r="F413" s="5">
        <v>8.2</v>
      </c>
      <c r="G413" s="5">
        <v>28.6</v>
      </c>
      <c r="H413" s="5">
        <v>5.7</v>
      </c>
      <c r="I413" s="5">
        <v>4.2</v>
      </c>
      <c r="J413" s="4">
        <v>100.0</v>
      </c>
      <c r="K413" s="4" t="s">
        <v>221</v>
      </c>
      <c r="L413" s="4" t="s">
        <v>223</v>
      </c>
      <c r="M413" s="4" t="s">
        <v>137</v>
      </c>
    </row>
    <row r="414" ht="15.75" customHeight="1">
      <c r="A414" s="3">
        <v>3000413.0</v>
      </c>
      <c r="B414" s="3">
        <v>2000413.0</v>
      </c>
      <c r="C414" s="3">
        <v>1.0</v>
      </c>
      <c r="D414" s="4" t="s">
        <v>3015</v>
      </c>
      <c r="E414" s="5">
        <v>163.0</v>
      </c>
      <c r="F414" s="5">
        <v>6.7</v>
      </c>
      <c r="G414" s="5">
        <v>18.3</v>
      </c>
      <c r="H414" s="5">
        <v>6.2</v>
      </c>
      <c r="I414" s="5">
        <v>3.7</v>
      </c>
      <c r="J414" s="4">
        <v>100.0</v>
      </c>
      <c r="K414" s="4" t="s">
        <v>221</v>
      </c>
      <c r="L414" s="4" t="s">
        <v>223</v>
      </c>
      <c r="M414" s="4" t="s">
        <v>137</v>
      </c>
    </row>
    <row r="415" ht="15.75" customHeight="1">
      <c r="A415" s="3">
        <v>3000414.0</v>
      </c>
      <c r="B415" s="3">
        <v>2000414.0</v>
      </c>
      <c r="C415" s="3">
        <v>1.0</v>
      </c>
      <c r="D415" s="4" t="s">
        <v>3020</v>
      </c>
      <c r="E415" s="5">
        <v>146.0</v>
      </c>
      <c r="F415" s="5">
        <v>10.1</v>
      </c>
      <c r="G415" s="5">
        <v>22.2</v>
      </c>
      <c r="H415" s="5">
        <v>0.6</v>
      </c>
      <c r="I415" s="5">
        <v>5.7</v>
      </c>
      <c r="J415" s="4">
        <v>100.0</v>
      </c>
      <c r="K415" s="4" t="s">
        <v>221</v>
      </c>
      <c r="L415" s="4" t="s">
        <v>223</v>
      </c>
      <c r="M415" s="4" t="s">
        <v>161</v>
      </c>
    </row>
    <row r="416" ht="15.75" customHeight="1">
      <c r="A416" s="3">
        <v>3000415.0</v>
      </c>
      <c r="B416" s="3">
        <v>2000415.0</v>
      </c>
      <c r="C416" s="3">
        <v>1.0</v>
      </c>
      <c r="D416" s="4" t="s">
        <v>3025</v>
      </c>
      <c r="E416" s="5">
        <v>108.0</v>
      </c>
      <c r="F416" s="5">
        <v>7.7</v>
      </c>
      <c r="G416" s="5">
        <v>16.0</v>
      </c>
      <c r="H416" s="5">
        <v>0.6</v>
      </c>
      <c r="I416" s="5">
        <v>3.9</v>
      </c>
      <c r="J416" s="4">
        <v>100.0</v>
      </c>
      <c r="K416" s="4" t="s">
        <v>221</v>
      </c>
      <c r="L416" s="4" t="s">
        <v>223</v>
      </c>
      <c r="M416" s="4" t="s">
        <v>161</v>
      </c>
    </row>
    <row r="417" ht="15.75" customHeight="1">
      <c r="A417" s="3">
        <v>3000416.0</v>
      </c>
      <c r="B417" s="3">
        <v>2000416.0</v>
      </c>
      <c r="C417" s="3">
        <v>1.0</v>
      </c>
      <c r="D417" s="4" t="s">
        <v>3030</v>
      </c>
      <c r="E417" s="5">
        <v>253.0</v>
      </c>
      <c r="F417" s="5">
        <v>12.6</v>
      </c>
      <c r="G417" s="5">
        <v>27.7</v>
      </c>
      <c r="H417" s="5">
        <v>8.9</v>
      </c>
      <c r="I417" s="5">
        <v>5.8</v>
      </c>
      <c r="J417" s="4">
        <v>100.0</v>
      </c>
      <c r="K417" s="4" t="s">
        <v>221</v>
      </c>
      <c r="L417" s="4" t="s">
        <v>223</v>
      </c>
      <c r="M417" s="4" t="s">
        <v>137</v>
      </c>
    </row>
    <row r="418" ht="15.75" customHeight="1">
      <c r="A418" s="3">
        <v>3000417.0</v>
      </c>
      <c r="B418" s="3">
        <v>2000417.0</v>
      </c>
      <c r="C418" s="3">
        <v>1.0</v>
      </c>
      <c r="D418" s="4" t="s">
        <v>3033</v>
      </c>
      <c r="E418" s="5">
        <v>62.0</v>
      </c>
      <c r="F418" s="5">
        <v>3.9</v>
      </c>
      <c r="G418" s="5">
        <v>5.4</v>
      </c>
      <c r="H418" s="5">
        <v>0.4</v>
      </c>
      <c r="I418" s="5">
        <v>10.8</v>
      </c>
      <c r="J418" s="4">
        <v>100.0</v>
      </c>
      <c r="K418" s="4" t="s">
        <v>221</v>
      </c>
      <c r="L418" s="4" t="s">
        <v>223</v>
      </c>
      <c r="M418" s="4" t="s">
        <v>137</v>
      </c>
    </row>
    <row r="419" ht="15.75" customHeight="1">
      <c r="A419" s="3">
        <v>3000418.0</v>
      </c>
      <c r="B419" s="3">
        <v>2000418.0</v>
      </c>
      <c r="C419" s="3">
        <v>1.0</v>
      </c>
      <c r="D419" s="4" t="s">
        <v>3038</v>
      </c>
      <c r="E419" s="5">
        <v>241.0</v>
      </c>
      <c r="F419" s="5">
        <v>13.7</v>
      </c>
      <c r="G419" s="5">
        <v>19.8</v>
      </c>
      <c r="H419" s="5">
        <v>2.3</v>
      </c>
      <c r="I419" s="5">
        <v>42.9</v>
      </c>
      <c r="J419" s="4">
        <v>100.0</v>
      </c>
      <c r="K419" s="4" t="s">
        <v>221</v>
      </c>
      <c r="L419" s="4" t="s">
        <v>223</v>
      </c>
      <c r="M419" s="4" t="s">
        <v>137</v>
      </c>
    </row>
    <row r="420" ht="15.75" customHeight="1">
      <c r="A420" s="3">
        <v>3000419.0</v>
      </c>
      <c r="B420" s="3">
        <v>2000419.0</v>
      </c>
      <c r="C420" s="3">
        <v>1.0</v>
      </c>
      <c r="D420" s="4" t="s">
        <v>3043</v>
      </c>
      <c r="E420" s="5">
        <v>40.0</v>
      </c>
      <c r="F420" s="5">
        <v>2.0</v>
      </c>
      <c r="G420" s="5">
        <v>5.2</v>
      </c>
      <c r="H420" s="5">
        <v>0.3</v>
      </c>
      <c r="I420" s="5">
        <v>4.4</v>
      </c>
      <c r="J420" s="4">
        <v>100.0</v>
      </c>
      <c r="K420" s="4" t="s">
        <v>221</v>
      </c>
      <c r="L420" s="4" t="s">
        <v>223</v>
      </c>
      <c r="M420" s="4" t="s">
        <v>137</v>
      </c>
    </row>
    <row r="421" ht="15.75" customHeight="1">
      <c r="A421" s="3">
        <v>3000420.0</v>
      </c>
      <c r="B421" s="3">
        <v>2000420.0</v>
      </c>
      <c r="C421" s="3">
        <v>1.0</v>
      </c>
      <c r="D421" s="4" t="s">
        <v>3045</v>
      </c>
      <c r="E421" s="5">
        <v>45.0</v>
      </c>
      <c r="F421" s="5">
        <v>2.5</v>
      </c>
      <c r="G421" s="5">
        <v>5.1</v>
      </c>
      <c r="H421" s="5">
        <v>0.6</v>
      </c>
      <c r="I421" s="5">
        <v>4.9</v>
      </c>
      <c r="J421" s="4">
        <v>100.0</v>
      </c>
      <c r="K421" s="4" t="s">
        <v>221</v>
      </c>
      <c r="L421" s="4" t="s">
        <v>223</v>
      </c>
      <c r="M421" s="4" t="s">
        <v>161</v>
      </c>
    </row>
    <row r="422" ht="15.75" customHeight="1">
      <c r="A422" s="3">
        <v>3000421.0</v>
      </c>
      <c r="B422" s="3">
        <v>2000421.0</v>
      </c>
      <c r="C422" s="3">
        <v>1.0</v>
      </c>
      <c r="D422" s="4" t="s">
        <v>3048</v>
      </c>
      <c r="E422" s="5">
        <v>26.0</v>
      </c>
      <c r="F422" s="5">
        <v>1.6</v>
      </c>
      <c r="G422" s="5">
        <v>3.6</v>
      </c>
      <c r="H422" s="5">
        <v>0.1</v>
      </c>
      <c r="I422" s="5">
        <v>2.2</v>
      </c>
      <c r="J422" s="4">
        <v>100.0</v>
      </c>
      <c r="K422" s="4" t="s">
        <v>221</v>
      </c>
      <c r="L422" s="4" t="s">
        <v>223</v>
      </c>
      <c r="M422" s="4" t="s">
        <v>161</v>
      </c>
    </row>
    <row r="423" ht="15.75" customHeight="1">
      <c r="A423" s="3">
        <v>3000422.0</v>
      </c>
      <c r="B423" s="3">
        <v>2000422.0</v>
      </c>
      <c r="C423" s="3">
        <v>1.0</v>
      </c>
      <c r="D423" s="4" t="s">
        <v>3053</v>
      </c>
      <c r="E423" s="5">
        <v>34.0</v>
      </c>
      <c r="F423" s="5">
        <v>0.9</v>
      </c>
      <c r="G423" s="5">
        <v>5.5</v>
      </c>
      <c r="H423" s="5">
        <v>0.2</v>
      </c>
      <c r="I423" s="5">
        <v>3.2</v>
      </c>
      <c r="J423" s="4">
        <v>100.0</v>
      </c>
      <c r="K423" s="4" t="s">
        <v>221</v>
      </c>
      <c r="L423" s="4" t="s">
        <v>223</v>
      </c>
      <c r="M423" s="4" t="s">
        <v>137</v>
      </c>
    </row>
    <row r="424" ht="15.75" customHeight="1">
      <c r="A424" s="3">
        <v>3000423.0</v>
      </c>
      <c r="B424" s="3">
        <v>2000423.0</v>
      </c>
      <c r="C424" s="3">
        <v>1.0</v>
      </c>
      <c r="D424" s="4" t="s">
        <v>3057</v>
      </c>
      <c r="E424" s="5">
        <v>36.0</v>
      </c>
      <c r="F424" s="5">
        <v>1.0</v>
      </c>
      <c r="G424" s="5">
        <v>5.9</v>
      </c>
      <c r="H424" s="5">
        <v>0.2</v>
      </c>
      <c r="I424" s="5">
        <v>3.4</v>
      </c>
      <c r="J424" s="4">
        <v>100.0</v>
      </c>
      <c r="K424" s="4" t="s">
        <v>221</v>
      </c>
      <c r="L424" s="4" t="s">
        <v>223</v>
      </c>
      <c r="M424" s="4" t="s">
        <v>137</v>
      </c>
    </row>
    <row r="425" ht="15.75" customHeight="1">
      <c r="A425" s="3">
        <v>3000424.0</v>
      </c>
      <c r="B425" s="3">
        <v>2000424.0</v>
      </c>
      <c r="C425" s="3">
        <v>1.0</v>
      </c>
      <c r="D425" s="4" t="s">
        <v>3060</v>
      </c>
      <c r="E425" s="5">
        <v>93.0</v>
      </c>
      <c r="F425" s="5">
        <v>7.6</v>
      </c>
      <c r="G425" s="5">
        <v>9.1</v>
      </c>
      <c r="H425" s="5">
        <v>1.1</v>
      </c>
      <c r="I425" s="5">
        <v>7.9</v>
      </c>
      <c r="J425" s="4">
        <v>100.0</v>
      </c>
      <c r="K425" s="4" t="s">
        <v>221</v>
      </c>
      <c r="L425" s="4" t="s">
        <v>223</v>
      </c>
      <c r="M425" s="4" t="s">
        <v>137</v>
      </c>
    </row>
    <row r="426" ht="15.75" customHeight="1">
      <c r="A426" s="3">
        <v>3000425.0</v>
      </c>
      <c r="B426" s="3">
        <v>2000425.0</v>
      </c>
      <c r="C426" s="3">
        <v>1.0</v>
      </c>
      <c r="D426" s="4" t="s">
        <v>3062</v>
      </c>
      <c r="E426" s="5">
        <v>39.0</v>
      </c>
      <c r="F426" s="5">
        <v>3.5</v>
      </c>
      <c r="G426" s="5">
        <v>2.4</v>
      </c>
      <c r="H426" s="5">
        <v>0.7</v>
      </c>
      <c r="I426" s="5">
        <v>4.5</v>
      </c>
      <c r="J426" s="4">
        <v>100.0</v>
      </c>
      <c r="K426" s="4" t="s">
        <v>221</v>
      </c>
      <c r="L426" s="4" t="s">
        <v>223</v>
      </c>
      <c r="M426" s="4" t="s">
        <v>137</v>
      </c>
    </row>
    <row r="427" ht="15.75" customHeight="1">
      <c r="A427" s="3">
        <v>3000426.0</v>
      </c>
      <c r="B427" s="3">
        <v>2000426.0</v>
      </c>
      <c r="C427" s="3">
        <v>1.0</v>
      </c>
      <c r="D427" s="4" t="s">
        <v>3065</v>
      </c>
      <c r="E427" s="5">
        <v>37.0</v>
      </c>
      <c r="F427" s="5">
        <v>4.4</v>
      </c>
      <c r="G427" s="5">
        <v>1.7</v>
      </c>
      <c r="H427" s="5">
        <v>0.3</v>
      </c>
      <c r="I427" s="5">
        <v>4.9</v>
      </c>
      <c r="J427" s="4">
        <v>100.0</v>
      </c>
      <c r="K427" s="4" t="s">
        <v>221</v>
      </c>
      <c r="L427" s="4" t="s">
        <v>223</v>
      </c>
      <c r="M427" s="4" t="s">
        <v>161</v>
      </c>
    </row>
    <row r="428" ht="15.75" customHeight="1">
      <c r="A428" s="3">
        <v>3000427.0</v>
      </c>
      <c r="B428" s="3">
        <v>2000427.0</v>
      </c>
      <c r="C428" s="3">
        <v>1.0</v>
      </c>
      <c r="D428" s="4" t="s">
        <v>3067</v>
      </c>
      <c r="E428" s="5">
        <v>81.0</v>
      </c>
      <c r="F428" s="5">
        <v>8.4</v>
      </c>
      <c r="G428" s="5">
        <v>4.5</v>
      </c>
      <c r="H428" s="5">
        <v>1.4</v>
      </c>
      <c r="I428" s="5">
        <v>8.2</v>
      </c>
      <c r="J428" s="4">
        <v>100.0</v>
      </c>
      <c r="K428" s="4" t="s">
        <v>221</v>
      </c>
      <c r="L428" s="4" t="s">
        <v>223</v>
      </c>
      <c r="M428" s="4" t="s">
        <v>161</v>
      </c>
    </row>
    <row r="429" ht="15.75" customHeight="1">
      <c r="A429" s="3">
        <v>3000428.0</v>
      </c>
      <c r="B429" s="3">
        <v>2000428.0</v>
      </c>
      <c r="C429" s="3">
        <v>1.0</v>
      </c>
      <c r="D429" s="4" t="s">
        <v>3069</v>
      </c>
      <c r="E429" s="5">
        <v>31.0</v>
      </c>
      <c r="F429" s="5">
        <v>1.1</v>
      </c>
      <c r="G429" s="5">
        <v>4.0</v>
      </c>
      <c r="H429" s="5">
        <v>0.3</v>
      </c>
      <c r="I429" s="5">
        <v>4.0</v>
      </c>
      <c r="J429" s="4">
        <v>100.0</v>
      </c>
      <c r="K429" s="4" t="s">
        <v>221</v>
      </c>
      <c r="L429" s="4" t="s">
        <v>223</v>
      </c>
      <c r="M429" s="4" t="s">
        <v>161</v>
      </c>
    </row>
    <row r="430" ht="15.75" customHeight="1">
      <c r="A430" s="3">
        <v>3000429.0</v>
      </c>
      <c r="B430" s="3">
        <v>2000429.0</v>
      </c>
      <c r="C430" s="3">
        <v>1.0</v>
      </c>
      <c r="D430" s="4" t="s">
        <v>3073</v>
      </c>
      <c r="E430" s="5">
        <v>48.0</v>
      </c>
      <c r="F430" s="5">
        <v>4.4</v>
      </c>
      <c r="G430" s="5">
        <v>3.7</v>
      </c>
      <c r="H430" s="5">
        <v>0.8</v>
      </c>
      <c r="I430" s="5">
        <v>4.2</v>
      </c>
      <c r="J430" s="4">
        <v>100.0</v>
      </c>
      <c r="K430" s="4" t="s">
        <v>221</v>
      </c>
      <c r="L430" s="4" t="s">
        <v>223</v>
      </c>
      <c r="M430" s="4" t="s">
        <v>137</v>
      </c>
    </row>
    <row r="431" ht="15.75" customHeight="1">
      <c r="A431" s="3">
        <v>3000430.0</v>
      </c>
      <c r="B431" s="3">
        <v>2000430.0</v>
      </c>
      <c r="C431" s="3">
        <v>1.0</v>
      </c>
      <c r="D431" s="4" t="s">
        <v>3077</v>
      </c>
      <c r="E431" s="5">
        <v>269.0</v>
      </c>
      <c r="F431" s="5">
        <v>17.7</v>
      </c>
      <c r="G431" s="5">
        <v>29.1</v>
      </c>
      <c r="H431" s="5">
        <v>3.6</v>
      </c>
      <c r="I431" s="5">
        <v>24.5</v>
      </c>
      <c r="J431" s="4">
        <v>100.0</v>
      </c>
      <c r="K431" s="4" t="s">
        <v>221</v>
      </c>
      <c r="L431" s="4" t="s">
        <v>223</v>
      </c>
      <c r="M431" s="4" t="s">
        <v>137</v>
      </c>
    </row>
    <row r="432" ht="15.75" customHeight="1">
      <c r="A432" s="3">
        <v>3000431.0</v>
      </c>
      <c r="B432" s="3">
        <v>2000431.0</v>
      </c>
      <c r="C432" s="3">
        <v>1.0</v>
      </c>
      <c r="D432" s="4" t="s">
        <v>3082</v>
      </c>
      <c r="E432" s="5">
        <v>126.0</v>
      </c>
      <c r="F432" s="5">
        <v>6.5</v>
      </c>
      <c r="G432" s="5">
        <v>21.6</v>
      </c>
      <c r="H432" s="5">
        <v>0.3</v>
      </c>
      <c r="I432" s="5">
        <v>5.3</v>
      </c>
      <c r="J432" s="4">
        <v>100.0</v>
      </c>
      <c r="K432" s="4" t="s">
        <v>221</v>
      </c>
      <c r="L432" s="4" t="s">
        <v>223</v>
      </c>
      <c r="M432" s="4" t="s">
        <v>161</v>
      </c>
    </row>
    <row r="433" ht="15.75" customHeight="1">
      <c r="A433" s="3">
        <v>3000432.0</v>
      </c>
      <c r="B433" s="3">
        <v>2000432.0</v>
      </c>
      <c r="C433" s="3">
        <v>1.0</v>
      </c>
      <c r="D433" s="4" t="s">
        <v>3089</v>
      </c>
      <c r="E433" s="5">
        <v>40.0</v>
      </c>
      <c r="F433" s="5">
        <v>2.7</v>
      </c>
      <c r="G433" s="5">
        <v>4.5</v>
      </c>
      <c r="H433" s="5">
        <v>0.3</v>
      </c>
      <c r="I433" s="5">
        <v>4.2</v>
      </c>
      <c r="J433" s="4">
        <v>100.0</v>
      </c>
      <c r="K433" s="4" t="s">
        <v>221</v>
      </c>
      <c r="L433" s="4" t="s">
        <v>223</v>
      </c>
      <c r="M433" s="4" t="s">
        <v>161</v>
      </c>
    </row>
    <row r="434" ht="15.75" customHeight="1">
      <c r="A434" s="3">
        <v>3000433.0</v>
      </c>
      <c r="B434" s="3">
        <v>2000433.0</v>
      </c>
      <c r="C434" s="3">
        <v>1.0</v>
      </c>
      <c r="D434" s="4" t="s">
        <v>3094</v>
      </c>
      <c r="E434" s="5">
        <v>34.0</v>
      </c>
      <c r="F434" s="5">
        <v>1.7</v>
      </c>
      <c r="G434" s="5">
        <v>4.2</v>
      </c>
      <c r="H434" s="5">
        <v>0.2</v>
      </c>
      <c r="I434" s="5">
        <v>4.1</v>
      </c>
      <c r="J434" s="4">
        <v>100.0</v>
      </c>
      <c r="K434" s="4" t="s">
        <v>221</v>
      </c>
      <c r="L434" s="4" t="s">
        <v>223</v>
      </c>
      <c r="M434" s="4" t="s">
        <v>161</v>
      </c>
    </row>
    <row r="435" ht="15.75" customHeight="1">
      <c r="A435" s="3">
        <v>3000434.0</v>
      </c>
      <c r="B435" s="3">
        <v>2000434.0</v>
      </c>
      <c r="C435" s="3">
        <v>1.0</v>
      </c>
      <c r="D435" s="4" t="s">
        <v>3100</v>
      </c>
      <c r="E435" s="5">
        <v>37.0</v>
      </c>
      <c r="F435" s="5">
        <v>1.1</v>
      </c>
      <c r="G435" s="5">
        <v>7.1</v>
      </c>
      <c r="H435" s="5">
        <v>0.1</v>
      </c>
      <c r="I435" s="5">
        <v>1.8</v>
      </c>
      <c r="J435" s="4">
        <v>100.0</v>
      </c>
      <c r="K435" s="4" t="s">
        <v>221</v>
      </c>
      <c r="L435" s="4" t="s">
        <v>223</v>
      </c>
      <c r="M435" s="4" t="s">
        <v>161</v>
      </c>
    </row>
    <row r="436" ht="15.75" customHeight="1">
      <c r="A436" s="3">
        <v>3000435.0</v>
      </c>
      <c r="B436" s="3">
        <v>2000435.0</v>
      </c>
      <c r="C436" s="3">
        <v>1.0</v>
      </c>
      <c r="D436" s="4" t="s">
        <v>3107</v>
      </c>
      <c r="E436" s="5">
        <v>64.0</v>
      </c>
      <c r="F436" s="5">
        <v>3.1</v>
      </c>
      <c r="G436" s="5">
        <v>5.8</v>
      </c>
      <c r="H436" s="5">
        <v>0.8</v>
      </c>
      <c r="I436" s="5">
        <v>10.7</v>
      </c>
      <c r="J436" s="4">
        <v>100.0</v>
      </c>
      <c r="K436" s="4" t="s">
        <v>221</v>
      </c>
      <c r="L436" s="4" t="s">
        <v>223</v>
      </c>
      <c r="M436" s="4" t="s">
        <v>137</v>
      </c>
    </row>
    <row r="437" ht="15.75" customHeight="1">
      <c r="A437" s="3">
        <v>3000436.0</v>
      </c>
      <c r="B437" s="3">
        <v>2000436.0</v>
      </c>
      <c r="C437" s="3">
        <v>1.0</v>
      </c>
      <c r="D437" s="4" t="s">
        <v>3114</v>
      </c>
      <c r="E437" s="5">
        <v>39.0</v>
      </c>
      <c r="F437" s="5">
        <v>2.5</v>
      </c>
      <c r="G437" s="5">
        <v>2.7</v>
      </c>
      <c r="H437" s="5">
        <v>0.8</v>
      </c>
      <c r="I437" s="5">
        <v>5.6</v>
      </c>
      <c r="J437" s="4">
        <v>100.0</v>
      </c>
      <c r="K437" s="4" t="s">
        <v>221</v>
      </c>
      <c r="L437" s="4" t="s">
        <v>223</v>
      </c>
      <c r="M437" s="4" t="s">
        <v>161</v>
      </c>
    </row>
    <row r="438" ht="15.75" customHeight="1">
      <c r="A438" s="3">
        <v>3000437.0</v>
      </c>
      <c r="B438" s="3">
        <v>2000437.0</v>
      </c>
      <c r="C438" s="3">
        <v>1.0</v>
      </c>
      <c r="D438" s="4" t="s">
        <v>3121</v>
      </c>
      <c r="E438" s="5">
        <v>22.0</v>
      </c>
      <c r="F438" s="5">
        <v>1.1</v>
      </c>
      <c r="G438" s="5">
        <v>3.4</v>
      </c>
      <c r="H438" s="5">
        <v>0.2</v>
      </c>
      <c r="I438" s="5">
        <v>1.4</v>
      </c>
      <c r="J438" s="4">
        <v>100.0</v>
      </c>
      <c r="K438" s="4" t="s">
        <v>221</v>
      </c>
      <c r="L438" s="4" t="s">
        <v>223</v>
      </c>
      <c r="M438" s="4" t="s">
        <v>161</v>
      </c>
    </row>
    <row r="439" ht="15.75" customHeight="1">
      <c r="A439" s="3">
        <v>3000438.0</v>
      </c>
      <c r="B439" s="3">
        <v>2000438.0</v>
      </c>
      <c r="C439" s="3">
        <v>1.0</v>
      </c>
      <c r="D439" s="4" t="s">
        <v>3128</v>
      </c>
      <c r="E439" s="5">
        <v>65.0</v>
      </c>
      <c r="F439" s="5">
        <v>5.0</v>
      </c>
      <c r="G439" s="5">
        <v>6.7</v>
      </c>
      <c r="H439" s="5">
        <v>0.9</v>
      </c>
      <c r="I439" s="5">
        <v>5.1</v>
      </c>
      <c r="J439" s="4">
        <v>100.0</v>
      </c>
      <c r="K439" s="4" t="s">
        <v>221</v>
      </c>
      <c r="L439" s="4" t="s">
        <v>223</v>
      </c>
      <c r="M439" s="4" t="s">
        <v>137</v>
      </c>
    </row>
    <row r="440" ht="15.75" customHeight="1">
      <c r="A440" s="3">
        <v>3000439.0</v>
      </c>
      <c r="B440" s="3">
        <v>2000439.0</v>
      </c>
      <c r="C440" s="3">
        <v>1.0</v>
      </c>
      <c r="D440" s="4" t="s">
        <v>3133</v>
      </c>
      <c r="E440" s="5">
        <v>40.0</v>
      </c>
      <c r="F440" s="5">
        <v>4.1</v>
      </c>
      <c r="G440" s="5">
        <v>3.0</v>
      </c>
      <c r="H440" s="5">
        <v>0.4</v>
      </c>
      <c r="I440" s="5">
        <v>3.8</v>
      </c>
      <c r="J440" s="4">
        <v>100.0</v>
      </c>
      <c r="K440" s="4" t="s">
        <v>221</v>
      </c>
      <c r="L440" s="4" t="s">
        <v>223</v>
      </c>
      <c r="M440" s="4" t="s">
        <v>161</v>
      </c>
    </row>
    <row r="441" ht="15.75" customHeight="1">
      <c r="A441" s="3">
        <v>3000440.0</v>
      </c>
      <c r="B441" s="3">
        <v>2000440.0</v>
      </c>
      <c r="C441" s="3">
        <v>1.0</v>
      </c>
      <c r="D441" s="4" t="s">
        <v>3139</v>
      </c>
      <c r="E441" s="5">
        <v>41.0</v>
      </c>
      <c r="F441" s="5">
        <v>4.2</v>
      </c>
      <c r="G441" s="5">
        <v>3.1</v>
      </c>
      <c r="H441" s="5">
        <v>0.4</v>
      </c>
      <c r="I441" s="5">
        <v>3.9</v>
      </c>
      <c r="J441" s="4">
        <v>100.0</v>
      </c>
      <c r="K441" s="4" t="s">
        <v>221</v>
      </c>
      <c r="L441" s="4" t="s">
        <v>223</v>
      </c>
      <c r="M441" s="4" t="s">
        <v>161</v>
      </c>
    </row>
    <row r="442" ht="15.75" customHeight="1">
      <c r="A442" s="3">
        <v>3000441.0</v>
      </c>
      <c r="B442" s="3">
        <v>2000441.0</v>
      </c>
      <c r="C442" s="3">
        <v>1.0</v>
      </c>
      <c r="D442" s="4" t="s">
        <v>3146</v>
      </c>
      <c r="E442" s="5">
        <v>64.0</v>
      </c>
      <c r="F442" s="5">
        <v>4.0</v>
      </c>
      <c r="G442" s="5">
        <v>5.5</v>
      </c>
      <c r="H442" s="5">
        <v>0.4</v>
      </c>
      <c r="I442" s="5">
        <v>11.0</v>
      </c>
      <c r="J442" s="4">
        <v>100.0</v>
      </c>
      <c r="K442" s="4" t="s">
        <v>221</v>
      </c>
      <c r="L442" s="4" t="s">
        <v>223</v>
      </c>
      <c r="M442" s="4" t="s">
        <v>137</v>
      </c>
    </row>
    <row r="443" ht="15.75" customHeight="1">
      <c r="A443" s="3">
        <v>3000442.0</v>
      </c>
      <c r="B443" s="3">
        <v>2000442.0</v>
      </c>
      <c r="C443" s="3">
        <v>1.0</v>
      </c>
      <c r="D443" s="4" t="s">
        <v>3151</v>
      </c>
      <c r="E443" s="5">
        <v>44.0</v>
      </c>
      <c r="F443" s="5">
        <v>2.2</v>
      </c>
      <c r="G443" s="5">
        <v>5.8</v>
      </c>
      <c r="H443" s="5">
        <v>0.3</v>
      </c>
      <c r="I443" s="5">
        <v>4.8</v>
      </c>
      <c r="J443" s="4">
        <v>100.0</v>
      </c>
      <c r="K443" s="4" t="s">
        <v>221</v>
      </c>
      <c r="L443" s="4" t="s">
        <v>223</v>
      </c>
      <c r="M443" s="4" t="s">
        <v>137</v>
      </c>
    </row>
    <row r="444" ht="15.75" customHeight="1">
      <c r="A444" s="3">
        <v>3000443.0</v>
      </c>
      <c r="B444" s="3">
        <v>2000443.0</v>
      </c>
      <c r="C444" s="3">
        <v>1.0</v>
      </c>
      <c r="D444" s="4" t="s">
        <v>3155</v>
      </c>
      <c r="E444" s="5">
        <v>95.0</v>
      </c>
      <c r="F444" s="5">
        <v>7.7</v>
      </c>
      <c r="G444" s="5">
        <v>9.3</v>
      </c>
      <c r="H444" s="5">
        <v>1.2</v>
      </c>
      <c r="I444" s="5">
        <v>8.1</v>
      </c>
      <c r="J444" s="4">
        <v>100.0</v>
      </c>
      <c r="K444" s="4" t="s">
        <v>221</v>
      </c>
      <c r="L444" s="4" t="s">
        <v>223</v>
      </c>
      <c r="M444" s="4" t="s">
        <v>137</v>
      </c>
    </row>
    <row r="445" ht="15.75" customHeight="1">
      <c r="A445" s="3">
        <v>3000444.0</v>
      </c>
      <c r="B445" s="3">
        <v>2000444.0</v>
      </c>
      <c r="C445" s="3">
        <v>1.0</v>
      </c>
      <c r="D445" s="4" t="s">
        <v>3163</v>
      </c>
      <c r="E445" s="5">
        <v>39.0</v>
      </c>
      <c r="F445" s="5">
        <v>3.6</v>
      </c>
      <c r="G445" s="5">
        <v>2.4</v>
      </c>
      <c r="H445" s="5">
        <v>0.7</v>
      </c>
      <c r="I445" s="5">
        <v>4.5</v>
      </c>
      <c r="J445" s="4">
        <v>100.0</v>
      </c>
      <c r="K445" s="4" t="s">
        <v>221</v>
      </c>
      <c r="L445" s="4" t="s">
        <v>223</v>
      </c>
      <c r="M445" s="4" t="s">
        <v>137</v>
      </c>
    </row>
    <row r="446" ht="15.75" customHeight="1">
      <c r="A446" s="3">
        <v>3000445.0</v>
      </c>
      <c r="B446" s="3">
        <v>2000445.0</v>
      </c>
      <c r="C446" s="3">
        <v>1.0</v>
      </c>
      <c r="D446" s="4" t="s">
        <v>3171</v>
      </c>
      <c r="E446" s="5">
        <v>37.0</v>
      </c>
      <c r="F446" s="5">
        <v>4.5</v>
      </c>
      <c r="G446" s="5">
        <v>1.8</v>
      </c>
      <c r="H446" s="5">
        <v>0.3</v>
      </c>
      <c r="I446" s="5">
        <v>5.0</v>
      </c>
      <c r="J446" s="4">
        <v>100.0</v>
      </c>
      <c r="K446" s="4" t="s">
        <v>221</v>
      </c>
      <c r="L446" s="4" t="s">
        <v>223</v>
      </c>
      <c r="M446" s="4" t="s">
        <v>161</v>
      </c>
    </row>
    <row r="447" ht="15.75" customHeight="1">
      <c r="A447" s="3">
        <v>3000446.0</v>
      </c>
      <c r="B447" s="3">
        <v>2000446.0</v>
      </c>
      <c r="C447" s="3">
        <v>1.0</v>
      </c>
      <c r="D447" s="4" t="s">
        <v>3176</v>
      </c>
      <c r="E447" s="5">
        <v>262.0</v>
      </c>
      <c r="F447" s="5">
        <v>24.4</v>
      </c>
      <c r="G447" s="5">
        <v>19.9</v>
      </c>
      <c r="H447" s="5">
        <v>1.8</v>
      </c>
      <c r="I447" s="5">
        <v>34.1</v>
      </c>
      <c r="J447" s="4">
        <v>100.0</v>
      </c>
      <c r="K447" s="4" t="s">
        <v>221</v>
      </c>
      <c r="L447" s="4" t="s">
        <v>223</v>
      </c>
      <c r="M447" s="4" t="s">
        <v>161</v>
      </c>
    </row>
    <row r="448" ht="15.75" customHeight="1">
      <c r="A448" s="3">
        <v>3000447.0</v>
      </c>
      <c r="B448" s="3">
        <v>2000447.0</v>
      </c>
      <c r="C448" s="3">
        <v>1.0</v>
      </c>
      <c r="D448" s="4" t="s">
        <v>3183</v>
      </c>
      <c r="E448" s="5">
        <v>12.0</v>
      </c>
      <c r="F448" s="5">
        <v>0.7</v>
      </c>
      <c r="G448" s="5">
        <v>0.9</v>
      </c>
      <c r="H448" s="5">
        <v>0.1</v>
      </c>
      <c r="I448" s="5">
        <v>2.1</v>
      </c>
      <c r="J448" s="4">
        <v>100.0</v>
      </c>
      <c r="K448" s="4" t="s">
        <v>221</v>
      </c>
      <c r="L448" s="4" t="s">
        <v>223</v>
      </c>
      <c r="M448" s="4" t="s">
        <v>161</v>
      </c>
    </row>
    <row r="449" ht="15.75" customHeight="1">
      <c r="A449" s="3">
        <v>3000448.0</v>
      </c>
      <c r="B449" s="3">
        <v>2000448.0</v>
      </c>
      <c r="C449" s="3">
        <v>1.0</v>
      </c>
      <c r="D449" s="4" t="s">
        <v>3190</v>
      </c>
      <c r="E449" s="5">
        <v>82.0</v>
      </c>
      <c r="F449" s="5">
        <v>8.5</v>
      </c>
      <c r="G449" s="5">
        <v>4.6</v>
      </c>
      <c r="H449" s="5">
        <v>1.5</v>
      </c>
      <c r="I449" s="5">
        <v>8.4</v>
      </c>
      <c r="J449" s="4">
        <v>100.0</v>
      </c>
      <c r="K449" s="4" t="s">
        <v>221</v>
      </c>
      <c r="L449" s="4" t="s">
        <v>223</v>
      </c>
      <c r="M449" s="4" t="s">
        <v>161</v>
      </c>
    </row>
    <row r="450" ht="15.75" customHeight="1">
      <c r="A450" s="3">
        <v>3000449.0</v>
      </c>
      <c r="B450" s="3">
        <v>2000449.0</v>
      </c>
      <c r="C450" s="3">
        <v>1.0</v>
      </c>
      <c r="D450" s="4" t="s">
        <v>3196</v>
      </c>
      <c r="E450" s="5">
        <v>33.0</v>
      </c>
      <c r="F450" s="5">
        <v>1.2</v>
      </c>
      <c r="G450" s="5">
        <v>4.3</v>
      </c>
      <c r="H450" s="5">
        <v>0.3</v>
      </c>
      <c r="I450" s="5">
        <v>4.3</v>
      </c>
      <c r="J450" s="4">
        <v>100.0</v>
      </c>
      <c r="K450" s="4" t="s">
        <v>221</v>
      </c>
      <c r="L450" s="4" t="s">
        <v>223</v>
      </c>
      <c r="M450" s="4" t="s">
        <v>161</v>
      </c>
    </row>
    <row r="451" ht="15.75" customHeight="1">
      <c r="A451" s="3">
        <v>3000450.0</v>
      </c>
      <c r="B451" s="3">
        <v>2000450.0</v>
      </c>
      <c r="C451" s="3">
        <v>1.0</v>
      </c>
      <c r="D451" s="4" t="s">
        <v>3203</v>
      </c>
      <c r="E451" s="5">
        <v>49.0</v>
      </c>
      <c r="F451" s="5">
        <v>4.5</v>
      </c>
      <c r="G451" s="5">
        <v>3.7</v>
      </c>
      <c r="H451" s="5">
        <v>0.8</v>
      </c>
      <c r="I451" s="5">
        <v>4.3</v>
      </c>
      <c r="J451" s="4">
        <v>100.0</v>
      </c>
      <c r="K451" s="4" t="s">
        <v>221</v>
      </c>
      <c r="L451" s="4" t="s">
        <v>223</v>
      </c>
      <c r="M451" s="4" t="s">
        <v>137</v>
      </c>
    </row>
    <row r="452" ht="15.75" customHeight="1">
      <c r="A452" s="3">
        <v>3000451.0</v>
      </c>
      <c r="B452" s="3">
        <v>2000451.0</v>
      </c>
      <c r="C452" s="3">
        <v>1.0</v>
      </c>
      <c r="D452" s="4" t="s">
        <v>3209</v>
      </c>
      <c r="E452" s="5">
        <v>61.0</v>
      </c>
      <c r="F452" s="5">
        <v>5.3</v>
      </c>
      <c r="G452" s="5">
        <v>5.4</v>
      </c>
      <c r="H452" s="5">
        <v>0.8</v>
      </c>
      <c r="I452" s="5">
        <v>5.5</v>
      </c>
      <c r="J452" s="4">
        <v>100.0</v>
      </c>
      <c r="K452" s="4" t="s">
        <v>221</v>
      </c>
      <c r="L452" s="4" t="s">
        <v>223</v>
      </c>
      <c r="M452" s="4" t="s">
        <v>161</v>
      </c>
    </row>
    <row r="453" ht="15.75" customHeight="1">
      <c r="A453" s="3">
        <v>3000452.0</v>
      </c>
      <c r="B453" s="3">
        <v>2000452.0</v>
      </c>
      <c r="C453" s="3">
        <v>1.0</v>
      </c>
      <c r="D453" s="4" t="s">
        <v>3215</v>
      </c>
      <c r="E453" s="5">
        <v>62.0</v>
      </c>
      <c r="F453" s="5">
        <v>5.4</v>
      </c>
      <c r="G453" s="5">
        <v>5.5</v>
      </c>
      <c r="H453" s="5">
        <v>0.8</v>
      </c>
      <c r="I453" s="5">
        <v>5.6</v>
      </c>
      <c r="J453" s="4">
        <v>100.0</v>
      </c>
      <c r="K453" s="4" t="s">
        <v>221</v>
      </c>
      <c r="L453" s="4" t="s">
        <v>223</v>
      </c>
      <c r="M453" s="4" t="s">
        <v>161</v>
      </c>
    </row>
    <row r="454" ht="15.75" customHeight="1">
      <c r="A454" s="3">
        <v>3000453.0</v>
      </c>
      <c r="B454" s="3">
        <v>2000453.0</v>
      </c>
      <c r="C454" s="3">
        <v>1.0</v>
      </c>
      <c r="D454" s="4" t="s">
        <v>3219</v>
      </c>
      <c r="E454" s="5">
        <v>49.0</v>
      </c>
      <c r="F454" s="5">
        <v>4.2</v>
      </c>
      <c r="G454" s="5">
        <v>3.2</v>
      </c>
      <c r="H454" s="5">
        <v>0.3</v>
      </c>
      <c r="I454" s="5">
        <v>8.3</v>
      </c>
      <c r="J454" s="4">
        <v>100.0</v>
      </c>
      <c r="K454" s="4" t="s">
        <v>221</v>
      </c>
      <c r="L454" s="4" t="s">
        <v>223</v>
      </c>
      <c r="M454" s="4" t="s">
        <v>161</v>
      </c>
    </row>
    <row r="455" ht="15.75" customHeight="1">
      <c r="A455" s="3">
        <v>3000454.0</v>
      </c>
      <c r="B455" s="3">
        <v>2000454.0</v>
      </c>
      <c r="C455" s="3">
        <v>1.0</v>
      </c>
      <c r="D455" s="4" t="s">
        <v>3223</v>
      </c>
      <c r="E455" s="5">
        <v>50.0</v>
      </c>
      <c r="F455" s="5">
        <v>4.4</v>
      </c>
      <c r="G455" s="5">
        <v>3.2</v>
      </c>
      <c r="H455" s="5">
        <v>0.3</v>
      </c>
      <c r="I455" s="5">
        <v>8.4</v>
      </c>
      <c r="J455" s="4">
        <v>100.0</v>
      </c>
      <c r="K455" s="4" t="s">
        <v>221</v>
      </c>
      <c r="L455" s="4" t="s">
        <v>223</v>
      </c>
      <c r="M455" s="4" t="s">
        <v>161</v>
      </c>
    </row>
    <row r="456" ht="15.75" customHeight="1">
      <c r="A456" s="3">
        <v>3000455.0</v>
      </c>
      <c r="B456" s="3">
        <v>2000455.0</v>
      </c>
      <c r="C456" s="3">
        <v>1.0</v>
      </c>
      <c r="D456" s="4" t="s">
        <v>3227</v>
      </c>
      <c r="E456" s="5">
        <v>17.0</v>
      </c>
      <c r="F456" s="5">
        <v>1.0</v>
      </c>
      <c r="G456" s="5">
        <v>1.7</v>
      </c>
      <c r="H456" s="5">
        <v>0.3</v>
      </c>
      <c r="I456" s="5">
        <v>1.8</v>
      </c>
      <c r="J456" s="4">
        <v>100.0</v>
      </c>
      <c r="K456" s="4" t="s">
        <v>221</v>
      </c>
      <c r="L456" s="4" t="s">
        <v>223</v>
      </c>
      <c r="M456" s="4" t="s">
        <v>161</v>
      </c>
    </row>
    <row r="457" ht="15.75" customHeight="1">
      <c r="A457" s="3">
        <v>3000456.0</v>
      </c>
      <c r="B457" s="3">
        <v>2000456.0</v>
      </c>
      <c r="C457" s="3">
        <v>1.0</v>
      </c>
      <c r="D457" s="4" t="s">
        <v>3232</v>
      </c>
      <c r="E457" s="5">
        <v>46.0</v>
      </c>
      <c r="F457" s="5">
        <v>2.5</v>
      </c>
      <c r="G457" s="5">
        <v>5.2</v>
      </c>
      <c r="H457" s="5">
        <v>0.6</v>
      </c>
      <c r="I457" s="5">
        <v>5.0</v>
      </c>
      <c r="J457" s="4">
        <v>100.0</v>
      </c>
      <c r="K457" s="4" t="s">
        <v>221</v>
      </c>
      <c r="L457" s="4" t="s">
        <v>223</v>
      </c>
      <c r="M457" s="4" t="s">
        <v>161</v>
      </c>
    </row>
    <row r="458" ht="15.75" customHeight="1">
      <c r="A458" s="3">
        <v>3000457.0</v>
      </c>
      <c r="B458" s="3">
        <v>2000457.0</v>
      </c>
      <c r="C458" s="3">
        <v>1.0</v>
      </c>
      <c r="D458" s="4" t="s">
        <v>3236</v>
      </c>
      <c r="E458" s="5">
        <v>31.0</v>
      </c>
      <c r="F458" s="5">
        <v>1.5</v>
      </c>
      <c r="G458" s="5">
        <v>3.8</v>
      </c>
      <c r="H458" s="5">
        <v>0.2</v>
      </c>
      <c r="I458" s="5">
        <v>3.7</v>
      </c>
      <c r="J458" s="4">
        <v>100.0</v>
      </c>
      <c r="K458" s="4" t="s">
        <v>221</v>
      </c>
      <c r="L458" s="4" t="s">
        <v>223</v>
      </c>
      <c r="M458" s="4" t="s">
        <v>161</v>
      </c>
    </row>
    <row r="459" ht="15.75" customHeight="1">
      <c r="A459" s="3">
        <v>3000458.0</v>
      </c>
      <c r="B459" s="3">
        <v>2000458.0</v>
      </c>
      <c r="C459" s="3">
        <v>1.0</v>
      </c>
      <c r="D459" s="4" t="s">
        <v>3241</v>
      </c>
      <c r="E459" s="5">
        <v>46.0</v>
      </c>
      <c r="F459" s="5">
        <v>1.4</v>
      </c>
      <c r="G459" s="5">
        <v>8.7</v>
      </c>
      <c r="H459" s="5">
        <v>0.1</v>
      </c>
      <c r="I459" s="5">
        <v>2.2</v>
      </c>
      <c r="J459" s="4">
        <v>100.0</v>
      </c>
      <c r="K459" s="4" t="s">
        <v>221</v>
      </c>
      <c r="L459" s="4" t="s">
        <v>223</v>
      </c>
      <c r="M459" s="4" t="s">
        <v>161</v>
      </c>
    </row>
    <row r="460" ht="15.75" customHeight="1">
      <c r="A460" s="3">
        <v>3000459.0</v>
      </c>
      <c r="B460" s="3">
        <v>2000459.0</v>
      </c>
      <c r="C460" s="3">
        <v>1.0</v>
      </c>
      <c r="D460" s="4" t="s">
        <v>3246</v>
      </c>
      <c r="E460" s="5">
        <v>354.0</v>
      </c>
      <c r="F460" s="5">
        <v>9.6</v>
      </c>
      <c r="G460" s="5">
        <v>71.1</v>
      </c>
      <c r="H460" s="5">
        <v>1.1</v>
      </c>
      <c r="I460" s="5">
        <v>10.7</v>
      </c>
      <c r="J460" s="4">
        <v>100.0</v>
      </c>
      <c r="K460" s="4" t="s">
        <v>221</v>
      </c>
      <c r="L460" s="4" t="s">
        <v>223</v>
      </c>
      <c r="M460" s="4" t="s">
        <v>137</v>
      </c>
    </row>
    <row r="461" ht="15.75" customHeight="1">
      <c r="A461" s="3">
        <v>3000460.0</v>
      </c>
      <c r="B461" s="3">
        <v>2000460.0</v>
      </c>
      <c r="C461" s="3">
        <v>1.0</v>
      </c>
      <c r="D461" s="4" t="s">
        <v>3250</v>
      </c>
      <c r="E461" s="5">
        <v>42.0</v>
      </c>
      <c r="F461" s="5">
        <v>3.5</v>
      </c>
      <c r="G461" s="5">
        <v>3.9</v>
      </c>
      <c r="H461" s="5">
        <v>0.3</v>
      </c>
      <c r="I461" s="5">
        <v>4.8</v>
      </c>
      <c r="J461" s="4">
        <v>100.0</v>
      </c>
      <c r="K461" s="4" t="s">
        <v>221</v>
      </c>
      <c r="L461" s="4" t="s">
        <v>223</v>
      </c>
      <c r="M461" s="4" t="s">
        <v>161</v>
      </c>
    </row>
    <row r="462" ht="15.75" customHeight="1">
      <c r="A462" s="3">
        <v>3000461.0</v>
      </c>
      <c r="B462" s="3">
        <v>2000461.0</v>
      </c>
      <c r="C462" s="3">
        <v>1.0</v>
      </c>
      <c r="D462" s="4" t="s">
        <v>3255</v>
      </c>
      <c r="E462" s="5">
        <v>47.0</v>
      </c>
      <c r="F462" s="5">
        <v>1.8</v>
      </c>
      <c r="G462" s="5">
        <v>7.5</v>
      </c>
      <c r="H462" s="5">
        <v>0.3</v>
      </c>
      <c r="I462" s="5">
        <v>3.5</v>
      </c>
      <c r="J462" s="4">
        <v>100.0</v>
      </c>
      <c r="K462" s="4" t="s">
        <v>221</v>
      </c>
      <c r="L462" s="4" t="s">
        <v>223</v>
      </c>
      <c r="M462" s="4" t="s">
        <v>161</v>
      </c>
    </row>
    <row r="463" ht="15.75" customHeight="1">
      <c r="A463" s="3">
        <v>3000462.0</v>
      </c>
      <c r="B463" s="3">
        <v>2000462.0</v>
      </c>
      <c r="C463" s="3">
        <v>1.0</v>
      </c>
      <c r="D463" s="4" t="s">
        <v>3259</v>
      </c>
      <c r="E463" s="5">
        <v>48.0</v>
      </c>
      <c r="F463" s="5">
        <v>2.0</v>
      </c>
      <c r="G463" s="5">
        <v>7.1</v>
      </c>
      <c r="H463" s="5">
        <v>0.8</v>
      </c>
      <c r="I463" s="5">
        <v>2.5</v>
      </c>
      <c r="J463" s="4">
        <v>100.0</v>
      </c>
      <c r="K463" s="4" t="s">
        <v>221</v>
      </c>
      <c r="L463" s="4" t="s">
        <v>223</v>
      </c>
      <c r="M463" s="4" t="s">
        <v>137</v>
      </c>
    </row>
    <row r="464" ht="15.75" customHeight="1">
      <c r="A464" s="3">
        <v>3000463.0</v>
      </c>
      <c r="B464" s="3">
        <v>2000463.0</v>
      </c>
      <c r="C464" s="3">
        <v>1.0</v>
      </c>
      <c r="D464" s="4" t="s">
        <v>3264</v>
      </c>
      <c r="E464" s="5">
        <v>56.0</v>
      </c>
      <c r="F464" s="5">
        <v>2.3</v>
      </c>
      <c r="G464" s="5">
        <v>8.1</v>
      </c>
      <c r="H464" s="5">
        <v>0.9</v>
      </c>
      <c r="I464" s="5">
        <v>2.9</v>
      </c>
      <c r="J464" s="4">
        <v>100.0</v>
      </c>
      <c r="K464" s="4" t="s">
        <v>221</v>
      </c>
      <c r="L464" s="4" t="s">
        <v>223</v>
      </c>
      <c r="M464" s="4" t="s">
        <v>137</v>
      </c>
    </row>
    <row r="465" ht="15.75" customHeight="1">
      <c r="A465" s="3">
        <v>3000464.0</v>
      </c>
      <c r="B465" s="3">
        <v>2000464.0</v>
      </c>
      <c r="C465" s="3">
        <v>1.0</v>
      </c>
      <c r="D465" s="4" t="s">
        <v>3269</v>
      </c>
      <c r="E465" s="5">
        <v>34.0</v>
      </c>
      <c r="F465" s="5">
        <v>0.9</v>
      </c>
      <c r="G465" s="5">
        <v>5.6</v>
      </c>
      <c r="H465" s="5">
        <v>0.4</v>
      </c>
      <c r="I465" s="5">
        <v>2.4</v>
      </c>
      <c r="J465" s="4">
        <v>100.0</v>
      </c>
      <c r="K465" s="4" t="s">
        <v>221</v>
      </c>
      <c r="L465" s="4" t="s">
        <v>223</v>
      </c>
      <c r="M465" s="4" t="s">
        <v>161</v>
      </c>
    </row>
    <row r="466" ht="15.75" customHeight="1">
      <c r="A466" s="3">
        <v>3000465.0</v>
      </c>
      <c r="B466" s="3">
        <v>2000465.0</v>
      </c>
      <c r="C466" s="3">
        <v>1.0</v>
      </c>
      <c r="D466" s="4" t="s">
        <v>3273</v>
      </c>
      <c r="E466" s="5">
        <v>39.0</v>
      </c>
      <c r="F466" s="5">
        <v>1.0</v>
      </c>
      <c r="G466" s="5">
        <v>6.4</v>
      </c>
      <c r="H466" s="5">
        <v>0.5</v>
      </c>
      <c r="I466" s="5">
        <v>2.7</v>
      </c>
      <c r="J466" s="4">
        <v>100.0</v>
      </c>
      <c r="K466" s="4" t="s">
        <v>221</v>
      </c>
      <c r="L466" s="4" t="s">
        <v>223</v>
      </c>
      <c r="M466" s="4" t="s">
        <v>161</v>
      </c>
    </row>
    <row r="467" ht="15.75" customHeight="1">
      <c r="A467" s="3">
        <v>3000466.0</v>
      </c>
      <c r="B467" s="3">
        <v>2000466.0</v>
      </c>
      <c r="C467" s="3">
        <v>1.0</v>
      </c>
      <c r="D467" s="4" t="s">
        <v>3278</v>
      </c>
      <c r="E467" s="5">
        <v>34.0</v>
      </c>
      <c r="F467" s="5">
        <v>1.0</v>
      </c>
      <c r="G467" s="5">
        <v>6.0</v>
      </c>
      <c r="H467" s="5">
        <v>0.1</v>
      </c>
      <c r="I467" s="5">
        <v>2.4</v>
      </c>
      <c r="J467" s="4">
        <v>100.0</v>
      </c>
      <c r="K467" s="4" t="s">
        <v>221</v>
      </c>
      <c r="L467" s="4" t="s">
        <v>223</v>
      </c>
      <c r="M467" s="4" t="s">
        <v>137</v>
      </c>
    </row>
    <row r="468" ht="15.75" customHeight="1">
      <c r="A468" s="3">
        <v>3000467.0</v>
      </c>
      <c r="B468" s="3">
        <v>2000467.0</v>
      </c>
      <c r="C468" s="3">
        <v>1.0</v>
      </c>
      <c r="D468" s="4" t="s">
        <v>3282</v>
      </c>
      <c r="E468" s="5">
        <v>37.0</v>
      </c>
      <c r="F468" s="5">
        <v>1.1</v>
      </c>
      <c r="G468" s="5">
        <v>6.6</v>
      </c>
      <c r="H468" s="5">
        <v>0.1</v>
      </c>
      <c r="I468" s="5">
        <v>2.6</v>
      </c>
      <c r="J468" s="4">
        <v>100.0</v>
      </c>
      <c r="K468" s="4" t="s">
        <v>221</v>
      </c>
      <c r="L468" s="4" t="s">
        <v>223</v>
      </c>
      <c r="M468" s="4" t="s">
        <v>137</v>
      </c>
    </row>
    <row r="469" ht="15.75" customHeight="1">
      <c r="A469" s="3">
        <v>3000468.0</v>
      </c>
      <c r="B469" s="3">
        <v>2000468.0</v>
      </c>
      <c r="C469" s="3">
        <v>1.0</v>
      </c>
      <c r="D469" s="4" t="s">
        <v>3287</v>
      </c>
      <c r="E469" s="5">
        <v>32.0</v>
      </c>
      <c r="F469" s="5">
        <v>4.1</v>
      </c>
      <c r="G469" s="5">
        <v>2.4</v>
      </c>
      <c r="H469" s="5">
        <v>0.2</v>
      </c>
      <c r="I469" s="5">
        <v>2.3</v>
      </c>
      <c r="J469" s="4">
        <v>100.0</v>
      </c>
      <c r="K469" s="4" t="s">
        <v>221</v>
      </c>
      <c r="L469" s="4" t="s">
        <v>223</v>
      </c>
      <c r="M469" s="4" t="s">
        <v>137</v>
      </c>
    </row>
    <row r="470" ht="15.75" customHeight="1">
      <c r="A470" s="3">
        <v>3000469.0</v>
      </c>
      <c r="B470" s="3">
        <v>2000469.0</v>
      </c>
      <c r="C470" s="3">
        <v>1.0</v>
      </c>
      <c r="D470" s="4" t="s">
        <v>3291</v>
      </c>
      <c r="E470" s="5">
        <v>32.0</v>
      </c>
      <c r="F470" s="5">
        <v>4.0</v>
      </c>
      <c r="G470" s="5">
        <v>2.4</v>
      </c>
      <c r="H470" s="5">
        <v>0.2</v>
      </c>
      <c r="I470" s="5">
        <v>2.2</v>
      </c>
      <c r="J470" s="4">
        <v>100.0</v>
      </c>
      <c r="K470" s="4" t="s">
        <v>221</v>
      </c>
      <c r="L470" s="4" t="s">
        <v>223</v>
      </c>
      <c r="M470" s="4" t="s">
        <v>137</v>
      </c>
    </row>
    <row r="471" ht="15.75" customHeight="1">
      <c r="A471" s="3">
        <v>3000470.0</v>
      </c>
      <c r="B471" s="3">
        <v>2000470.0</v>
      </c>
      <c r="C471" s="3">
        <v>1.0</v>
      </c>
      <c r="D471" s="4" t="s">
        <v>3296</v>
      </c>
      <c r="E471" s="5">
        <v>286.0</v>
      </c>
      <c r="F471" s="5">
        <v>38.3</v>
      </c>
      <c r="G471" s="5">
        <v>18.3</v>
      </c>
      <c r="H471" s="5">
        <v>2.7</v>
      </c>
      <c r="I471" s="5">
        <v>17.7</v>
      </c>
      <c r="J471" s="4">
        <v>100.0</v>
      </c>
      <c r="K471" s="4" t="s">
        <v>221</v>
      </c>
      <c r="L471" s="4" t="s">
        <v>223</v>
      </c>
      <c r="M471" s="4" t="s">
        <v>161</v>
      </c>
    </row>
    <row r="472" ht="15.75" customHeight="1">
      <c r="A472" s="3">
        <v>3000471.0</v>
      </c>
      <c r="B472" s="3">
        <v>2000471.0</v>
      </c>
      <c r="C472" s="3">
        <v>1.0</v>
      </c>
      <c r="D472" s="4" t="s">
        <v>3300</v>
      </c>
      <c r="E472" s="5">
        <v>41.0</v>
      </c>
      <c r="F472" s="5">
        <v>2.8</v>
      </c>
      <c r="G472" s="5">
        <v>4.6</v>
      </c>
      <c r="H472" s="5">
        <v>0.3</v>
      </c>
      <c r="I472" s="5">
        <v>4.3</v>
      </c>
      <c r="J472" s="4">
        <v>100.0</v>
      </c>
      <c r="K472" s="4" t="s">
        <v>221</v>
      </c>
      <c r="L472" s="4" t="s">
        <v>223</v>
      </c>
      <c r="M472" s="4" t="s">
        <v>161</v>
      </c>
    </row>
    <row r="473" ht="15.75" customHeight="1">
      <c r="A473" s="3">
        <v>3000472.0</v>
      </c>
      <c r="B473" s="3">
        <v>2000472.0</v>
      </c>
      <c r="C473" s="3">
        <v>1.0</v>
      </c>
      <c r="D473" s="4" t="s">
        <v>3305</v>
      </c>
      <c r="E473" s="5">
        <v>23.0</v>
      </c>
      <c r="F473" s="5">
        <v>2.9</v>
      </c>
      <c r="G473" s="5">
        <v>0.7</v>
      </c>
      <c r="H473" s="5">
        <v>0.4</v>
      </c>
      <c r="I473" s="5">
        <v>2.7</v>
      </c>
      <c r="J473" s="4">
        <v>100.0</v>
      </c>
      <c r="K473" s="4" t="s">
        <v>221</v>
      </c>
      <c r="L473" s="4" t="s">
        <v>223</v>
      </c>
      <c r="M473" s="4" t="s">
        <v>161</v>
      </c>
    </row>
    <row r="474" ht="15.75" customHeight="1">
      <c r="A474" s="3">
        <v>3000473.0</v>
      </c>
      <c r="B474" s="3">
        <v>2000473.0</v>
      </c>
      <c r="C474" s="3">
        <v>1.0</v>
      </c>
      <c r="D474" s="4" t="s">
        <v>3309</v>
      </c>
      <c r="E474" s="5">
        <v>25.0</v>
      </c>
      <c r="F474" s="5">
        <v>3.0</v>
      </c>
      <c r="G474" s="5">
        <v>0.8</v>
      </c>
      <c r="H474" s="5">
        <v>0.4</v>
      </c>
      <c r="I474" s="5">
        <v>2.8</v>
      </c>
      <c r="J474" s="4">
        <v>100.0</v>
      </c>
      <c r="K474" s="4" t="s">
        <v>221</v>
      </c>
      <c r="L474" s="4" t="s">
        <v>223</v>
      </c>
      <c r="M474" s="4" t="s">
        <v>161</v>
      </c>
    </row>
    <row r="475" ht="15.75" customHeight="1">
      <c r="A475" s="3">
        <v>3000474.0</v>
      </c>
      <c r="B475" s="3">
        <v>2000474.0</v>
      </c>
      <c r="C475" s="3">
        <v>1.0</v>
      </c>
      <c r="D475" s="4" t="s">
        <v>3314</v>
      </c>
      <c r="E475" s="5">
        <v>50.0</v>
      </c>
      <c r="F475" s="5">
        <v>4.6</v>
      </c>
      <c r="G475" s="5">
        <v>4.9</v>
      </c>
      <c r="H475" s="5">
        <v>0.2</v>
      </c>
      <c r="I475" s="5">
        <v>5.3</v>
      </c>
      <c r="J475" s="4">
        <v>100.0</v>
      </c>
      <c r="K475" s="4" t="s">
        <v>221</v>
      </c>
      <c r="L475" s="4" t="s">
        <v>223</v>
      </c>
      <c r="M475" s="4" t="s">
        <v>161</v>
      </c>
    </row>
    <row r="476" ht="15.75" customHeight="1">
      <c r="A476" s="3">
        <v>3000475.0</v>
      </c>
      <c r="B476" s="3">
        <v>2000475.0</v>
      </c>
      <c r="C476" s="3">
        <v>1.0</v>
      </c>
      <c r="D476" s="4" t="s">
        <v>3318</v>
      </c>
      <c r="E476" s="5">
        <v>53.0</v>
      </c>
      <c r="F476" s="5">
        <v>4.8</v>
      </c>
      <c r="G476" s="5">
        <v>5.1</v>
      </c>
      <c r="H476" s="5">
        <v>0.2</v>
      </c>
      <c r="I476" s="5">
        <v>5.5</v>
      </c>
      <c r="J476" s="4">
        <v>100.0</v>
      </c>
      <c r="K476" s="4" t="s">
        <v>221</v>
      </c>
      <c r="L476" s="4" t="s">
        <v>223</v>
      </c>
      <c r="M476" s="4" t="s">
        <v>161</v>
      </c>
    </row>
    <row r="477" ht="15.75" customHeight="1">
      <c r="A477" s="3">
        <v>3000476.0</v>
      </c>
      <c r="B477" s="3">
        <v>2000476.0</v>
      </c>
      <c r="C477" s="3">
        <v>1.0</v>
      </c>
      <c r="D477" s="4" t="s">
        <v>3322</v>
      </c>
      <c r="E477" s="5">
        <v>66.0</v>
      </c>
      <c r="F477" s="5">
        <v>3.2</v>
      </c>
      <c r="G477" s="5">
        <v>5.9</v>
      </c>
      <c r="H477" s="5">
        <v>0.8</v>
      </c>
      <c r="I477" s="5">
        <v>10.9</v>
      </c>
      <c r="J477" s="4">
        <v>100.0</v>
      </c>
      <c r="K477" s="4" t="s">
        <v>221</v>
      </c>
      <c r="L477" s="4" t="s">
        <v>223</v>
      </c>
      <c r="M477" s="4" t="s">
        <v>137</v>
      </c>
    </row>
    <row r="478" ht="15.75" customHeight="1">
      <c r="A478" s="3">
        <v>3000477.0</v>
      </c>
      <c r="B478" s="3">
        <v>2000477.0</v>
      </c>
      <c r="C478" s="3">
        <v>1.0</v>
      </c>
      <c r="D478" s="4" t="s">
        <v>3327</v>
      </c>
      <c r="E478" s="5">
        <v>286.0</v>
      </c>
      <c r="F478" s="5">
        <v>14.0</v>
      </c>
      <c r="G478" s="5">
        <v>26.4</v>
      </c>
      <c r="H478" s="5">
        <v>3.5</v>
      </c>
      <c r="I478" s="5">
        <v>46.7</v>
      </c>
      <c r="J478" s="4">
        <v>100.0</v>
      </c>
      <c r="K478" s="4" t="s">
        <v>221</v>
      </c>
      <c r="L478" s="4" t="s">
        <v>223</v>
      </c>
      <c r="M478" s="4" t="s">
        <v>137</v>
      </c>
    </row>
    <row r="479" ht="15.75" customHeight="1">
      <c r="A479" s="3">
        <v>3000478.0</v>
      </c>
      <c r="B479" s="3">
        <v>2000478.0</v>
      </c>
      <c r="C479" s="3">
        <v>1.0</v>
      </c>
      <c r="D479" s="4" t="s">
        <v>3331</v>
      </c>
      <c r="E479" s="5">
        <v>40.0</v>
      </c>
      <c r="F479" s="5">
        <v>2.6</v>
      </c>
      <c r="G479" s="5">
        <v>2.7</v>
      </c>
      <c r="H479" s="5">
        <v>0.8</v>
      </c>
      <c r="I479" s="5">
        <v>5.7</v>
      </c>
      <c r="J479" s="4">
        <v>100.0</v>
      </c>
      <c r="K479" s="4" t="s">
        <v>221</v>
      </c>
      <c r="L479" s="4" t="s">
        <v>223</v>
      </c>
      <c r="M479" s="4" t="s">
        <v>161</v>
      </c>
    </row>
    <row r="480" ht="15.75" customHeight="1">
      <c r="A480" s="3">
        <v>3000479.0</v>
      </c>
      <c r="B480" s="3">
        <v>2000479.0</v>
      </c>
      <c r="C480" s="3">
        <v>1.0</v>
      </c>
      <c r="D480" s="4" t="s">
        <v>3336</v>
      </c>
      <c r="E480" s="5">
        <v>28.0</v>
      </c>
      <c r="F480" s="5">
        <v>1.4</v>
      </c>
      <c r="G480" s="5">
        <v>4.4</v>
      </c>
      <c r="H480" s="5">
        <v>0.2</v>
      </c>
      <c r="I480" s="5">
        <v>1.8</v>
      </c>
      <c r="J480" s="4">
        <v>100.0</v>
      </c>
      <c r="K480" s="4" t="s">
        <v>221</v>
      </c>
      <c r="L480" s="4" t="s">
        <v>223</v>
      </c>
      <c r="M480" s="4" t="s">
        <v>161</v>
      </c>
    </row>
    <row r="481" ht="15.75" customHeight="1">
      <c r="A481" s="3">
        <v>3000480.0</v>
      </c>
      <c r="B481" s="3">
        <v>2000480.0</v>
      </c>
      <c r="C481" s="3">
        <v>1.0</v>
      </c>
      <c r="D481" s="4" t="s">
        <v>3341</v>
      </c>
      <c r="E481" s="5">
        <v>18.0</v>
      </c>
      <c r="F481" s="5">
        <v>1.0</v>
      </c>
      <c r="G481" s="5">
        <v>2.0</v>
      </c>
      <c r="H481" s="5">
        <v>0.2</v>
      </c>
      <c r="I481" s="5">
        <v>1.9</v>
      </c>
      <c r="J481" s="4">
        <v>100.0</v>
      </c>
      <c r="K481" s="4" t="s">
        <v>221</v>
      </c>
      <c r="L481" s="4" t="s">
        <v>223</v>
      </c>
      <c r="M481" s="4" t="s">
        <v>137</v>
      </c>
    </row>
    <row r="482" ht="15.75" customHeight="1">
      <c r="A482" s="3">
        <v>3000481.0</v>
      </c>
      <c r="B482" s="3">
        <v>2000481.0</v>
      </c>
      <c r="C482" s="3">
        <v>1.0</v>
      </c>
      <c r="D482" s="4" t="s">
        <v>3346</v>
      </c>
      <c r="E482" s="5">
        <v>80.0</v>
      </c>
      <c r="F482" s="5">
        <v>3.2</v>
      </c>
      <c r="G482" s="5">
        <v>13.6</v>
      </c>
      <c r="H482" s="5">
        <v>0.5</v>
      </c>
      <c r="I482" s="5">
        <v>4.1</v>
      </c>
      <c r="J482" s="4">
        <v>100.0</v>
      </c>
      <c r="K482" s="4" t="s">
        <v>221</v>
      </c>
      <c r="L482" s="4" t="s">
        <v>223</v>
      </c>
      <c r="M482" s="4" t="s">
        <v>161</v>
      </c>
    </row>
    <row r="483" ht="15.75" customHeight="1">
      <c r="A483" s="3">
        <v>3000482.0</v>
      </c>
      <c r="B483" s="3">
        <v>2000482.0</v>
      </c>
      <c r="C483" s="3">
        <v>1.0</v>
      </c>
      <c r="D483" s="4" t="s">
        <v>3352</v>
      </c>
      <c r="E483" s="5">
        <v>321.0</v>
      </c>
      <c r="F483" s="5">
        <v>12.9</v>
      </c>
      <c r="G483" s="5">
        <v>58.2</v>
      </c>
      <c r="H483" s="5">
        <v>0.4</v>
      </c>
      <c r="I483" s="5">
        <v>16.5</v>
      </c>
      <c r="J483" s="4">
        <v>100.0</v>
      </c>
      <c r="K483" s="4" t="s">
        <v>221</v>
      </c>
      <c r="L483" s="4" t="s">
        <v>223</v>
      </c>
      <c r="M483" s="4" t="s">
        <v>137</v>
      </c>
    </row>
    <row r="484" ht="15.75" customHeight="1">
      <c r="A484" s="3">
        <v>3000483.0</v>
      </c>
      <c r="B484" s="3">
        <v>2000483.0</v>
      </c>
      <c r="C484" s="3">
        <v>1.0</v>
      </c>
      <c r="D484" s="4" t="s">
        <v>3356</v>
      </c>
      <c r="E484" s="5">
        <v>28.0</v>
      </c>
      <c r="F484" s="5">
        <v>1.0</v>
      </c>
      <c r="G484" s="5">
        <v>4.4</v>
      </c>
      <c r="H484" s="5">
        <v>0.2</v>
      </c>
      <c r="I484" s="5">
        <v>2.5</v>
      </c>
      <c r="J484" s="4">
        <v>100.0</v>
      </c>
      <c r="K484" s="4" t="s">
        <v>221</v>
      </c>
      <c r="L484" s="4" t="s">
        <v>223</v>
      </c>
      <c r="M484" s="4" t="s">
        <v>137</v>
      </c>
    </row>
    <row r="485" ht="15.75" customHeight="1">
      <c r="A485" s="3">
        <v>3000484.0</v>
      </c>
      <c r="B485" s="3">
        <v>2000484.0</v>
      </c>
      <c r="C485" s="3">
        <v>1.0</v>
      </c>
      <c r="D485" s="4" t="s">
        <v>3360</v>
      </c>
      <c r="E485" s="5">
        <v>31.0</v>
      </c>
      <c r="F485" s="5">
        <v>1.1</v>
      </c>
      <c r="G485" s="5">
        <v>4.8</v>
      </c>
      <c r="H485" s="5">
        <v>0.2</v>
      </c>
      <c r="I485" s="5">
        <v>2.8</v>
      </c>
      <c r="J485" s="4">
        <v>100.0</v>
      </c>
      <c r="K485" s="4" t="s">
        <v>221</v>
      </c>
      <c r="L485" s="4" t="s">
        <v>223</v>
      </c>
      <c r="M485" s="4" t="s">
        <v>137</v>
      </c>
    </row>
    <row r="486" ht="15.75" customHeight="1">
      <c r="A486" s="3">
        <v>3000485.0</v>
      </c>
      <c r="B486" s="3">
        <v>2000485.0</v>
      </c>
      <c r="C486" s="3">
        <v>1.0</v>
      </c>
      <c r="D486" s="4" t="s">
        <v>3365</v>
      </c>
      <c r="E486" s="5">
        <v>66.0</v>
      </c>
      <c r="F486" s="5">
        <v>5.1</v>
      </c>
      <c r="G486" s="5">
        <v>6.8</v>
      </c>
      <c r="H486" s="5">
        <v>0.9</v>
      </c>
      <c r="I486" s="5">
        <v>5.2</v>
      </c>
      <c r="J486" s="4">
        <v>100.0</v>
      </c>
      <c r="K486" s="4" t="s">
        <v>221</v>
      </c>
      <c r="L486" s="4" t="s">
        <v>223</v>
      </c>
      <c r="M486" s="4" t="s">
        <v>137</v>
      </c>
    </row>
    <row r="487" ht="15.75" customHeight="1">
      <c r="A487" s="3">
        <v>3000486.0</v>
      </c>
      <c r="B487" s="3">
        <v>2000486.0</v>
      </c>
      <c r="C487" s="3">
        <v>1.0</v>
      </c>
      <c r="D487" s="4" t="s">
        <v>3369</v>
      </c>
      <c r="E487" s="5">
        <v>286.0</v>
      </c>
      <c r="F487" s="5">
        <v>21.4</v>
      </c>
      <c r="G487" s="5">
        <v>37.8</v>
      </c>
      <c r="H487" s="5">
        <v>0.9</v>
      </c>
      <c r="I487" s="5">
        <v>20.9</v>
      </c>
      <c r="J487" s="4">
        <v>100.0</v>
      </c>
      <c r="K487" s="4" t="s">
        <v>221</v>
      </c>
      <c r="L487" s="4" t="s">
        <v>223</v>
      </c>
      <c r="M487" s="4" t="s">
        <v>161</v>
      </c>
    </row>
    <row r="488" ht="15.75" customHeight="1">
      <c r="A488" s="3">
        <v>3000487.0</v>
      </c>
      <c r="B488" s="3">
        <v>2000487.0</v>
      </c>
      <c r="C488" s="3">
        <v>1.0</v>
      </c>
      <c r="D488" s="4" t="s">
        <v>3374</v>
      </c>
      <c r="E488" s="5">
        <v>44.0</v>
      </c>
      <c r="F488" s="5">
        <v>4.8</v>
      </c>
      <c r="G488" s="5">
        <v>1.9</v>
      </c>
      <c r="H488" s="5">
        <v>0.9</v>
      </c>
      <c r="I488" s="5">
        <v>4.3</v>
      </c>
      <c r="J488" s="4">
        <v>100.0</v>
      </c>
      <c r="K488" s="4" t="s">
        <v>221</v>
      </c>
      <c r="L488" s="4" t="s">
        <v>223</v>
      </c>
      <c r="M488" s="4" t="s">
        <v>161</v>
      </c>
    </row>
    <row r="489" ht="15.75" customHeight="1">
      <c r="A489" s="3">
        <v>3000488.0</v>
      </c>
      <c r="B489" s="3">
        <v>2000488.0</v>
      </c>
      <c r="C489" s="3">
        <v>1.0</v>
      </c>
      <c r="D489" s="4" t="s">
        <v>3378</v>
      </c>
      <c r="E489" s="5">
        <v>47.0</v>
      </c>
      <c r="F489" s="5">
        <v>2.8</v>
      </c>
      <c r="G489" s="5">
        <v>5.2</v>
      </c>
      <c r="H489" s="5">
        <v>0.6</v>
      </c>
      <c r="I489" s="5">
        <v>4.6</v>
      </c>
      <c r="J489" s="4">
        <v>100.0</v>
      </c>
      <c r="K489" s="4" t="s">
        <v>221</v>
      </c>
      <c r="L489" s="4" t="s">
        <v>223</v>
      </c>
      <c r="M489" s="4" t="s">
        <v>137</v>
      </c>
    </row>
    <row r="490" ht="15.75" customHeight="1">
      <c r="A490" s="3">
        <v>3000489.0</v>
      </c>
      <c r="B490" s="3">
        <v>2000489.0</v>
      </c>
      <c r="C490" s="3">
        <v>1.0</v>
      </c>
      <c r="D490" s="4" t="s">
        <v>3383</v>
      </c>
      <c r="E490" s="5">
        <v>32.0</v>
      </c>
      <c r="F490" s="5">
        <v>1.3</v>
      </c>
      <c r="G490" s="5">
        <v>3.9</v>
      </c>
      <c r="H490" s="5">
        <v>0.4</v>
      </c>
      <c r="I490" s="5">
        <v>4.0</v>
      </c>
      <c r="J490" s="4">
        <v>100.0</v>
      </c>
      <c r="K490" s="4" t="s">
        <v>221</v>
      </c>
      <c r="L490" s="4" t="s">
        <v>223</v>
      </c>
      <c r="M490" s="4" t="s">
        <v>161</v>
      </c>
    </row>
    <row r="491" ht="15.75" customHeight="1">
      <c r="A491" s="3">
        <v>3000490.0</v>
      </c>
      <c r="B491" s="3">
        <v>2000490.0</v>
      </c>
      <c r="C491" s="3">
        <v>1.0</v>
      </c>
      <c r="D491" s="4" t="s">
        <v>3387</v>
      </c>
      <c r="E491" s="5">
        <v>264.0</v>
      </c>
      <c r="F491" s="5">
        <v>22.4</v>
      </c>
      <c r="G491" s="5">
        <v>20.7</v>
      </c>
      <c r="H491" s="5">
        <v>2.5</v>
      </c>
      <c r="I491" s="5">
        <v>34.9</v>
      </c>
      <c r="J491" s="4">
        <v>100.0</v>
      </c>
      <c r="K491" s="4" t="s">
        <v>221</v>
      </c>
      <c r="L491" s="4" t="s">
        <v>223</v>
      </c>
      <c r="M491" s="4" t="s">
        <v>161</v>
      </c>
    </row>
    <row r="492" ht="15.75" customHeight="1">
      <c r="A492" s="3">
        <v>3000491.0</v>
      </c>
      <c r="B492" s="3">
        <v>2000491.0</v>
      </c>
      <c r="C492" s="3">
        <v>1.0</v>
      </c>
      <c r="D492" s="4" t="s">
        <v>3392</v>
      </c>
      <c r="E492" s="5">
        <v>178.0</v>
      </c>
      <c r="F492" s="5">
        <v>5.8</v>
      </c>
      <c r="G492" s="5">
        <v>23.8</v>
      </c>
      <c r="H492" s="5">
        <v>3.4</v>
      </c>
      <c r="I492" s="5">
        <v>16.1</v>
      </c>
      <c r="J492" s="4">
        <v>100.0</v>
      </c>
      <c r="K492" s="4" t="s">
        <v>221</v>
      </c>
      <c r="L492" s="4" t="s">
        <v>223</v>
      </c>
      <c r="M492" s="4" t="s">
        <v>137</v>
      </c>
    </row>
    <row r="493" ht="15.75" customHeight="1">
      <c r="A493" s="3">
        <v>3000492.0</v>
      </c>
      <c r="B493" s="3">
        <v>2000492.0</v>
      </c>
      <c r="C493" s="3">
        <v>1.0</v>
      </c>
      <c r="D493" s="4" t="s">
        <v>3396</v>
      </c>
      <c r="E493" s="5">
        <v>245.0</v>
      </c>
      <c r="F493" s="5">
        <v>12.8</v>
      </c>
      <c r="G493" s="5">
        <v>21.8</v>
      </c>
      <c r="H493" s="5">
        <v>1.7</v>
      </c>
      <c r="I493" s="5">
        <v>45.3</v>
      </c>
      <c r="J493" s="4">
        <v>100.0</v>
      </c>
      <c r="K493" s="4" t="s">
        <v>221</v>
      </c>
      <c r="L493" s="4" t="s">
        <v>223</v>
      </c>
      <c r="M493" s="4" t="s">
        <v>161</v>
      </c>
    </row>
    <row r="494" ht="15.75" customHeight="1">
      <c r="A494" s="3">
        <v>3000493.0</v>
      </c>
      <c r="B494" s="3">
        <v>2000493.0</v>
      </c>
      <c r="C494" s="3">
        <v>1.0</v>
      </c>
      <c r="D494" s="4" t="s">
        <v>3401</v>
      </c>
      <c r="E494" s="5">
        <v>40.0</v>
      </c>
      <c r="F494" s="5">
        <v>2.3</v>
      </c>
      <c r="G494" s="5">
        <v>4.3</v>
      </c>
      <c r="H494" s="5">
        <v>0.7</v>
      </c>
      <c r="I494" s="5">
        <v>3.9</v>
      </c>
      <c r="J494" s="4">
        <v>100.0</v>
      </c>
      <c r="K494" s="4" t="s">
        <v>221</v>
      </c>
      <c r="L494" s="4" t="s">
        <v>223</v>
      </c>
      <c r="M494" s="4" t="s">
        <v>161</v>
      </c>
    </row>
    <row r="495" ht="15.75" customHeight="1">
      <c r="A495" s="3">
        <v>3000494.0</v>
      </c>
      <c r="B495" s="3">
        <v>2000494.0</v>
      </c>
      <c r="C495" s="3">
        <v>1.0</v>
      </c>
      <c r="D495" s="4" t="s">
        <v>3405</v>
      </c>
      <c r="E495" s="5">
        <v>56.0</v>
      </c>
      <c r="F495" s="5">
        <v>2.5</v>
      </c>
      <c r="G495" s="5">
        <v>8.9</v>
      </c>
      <c r="H495" s="5">
        <v>0.4</v>
      </c>
      <c r="I495" s="5">
        <v>3.3</v>
      </c>
      <c r="J495" s="4">
        <v>100.0</v>
      </c>
      <c r="K495" s="4" t="s">
        <v>221</v>
      </c>
      <c r="L495" s="4" t="s">
        <v>223</v>
      </c>
      <c r="M495" s="4" t="s">
        <v>161</v>
      </c>
    </row>
    <row r="496" ht="15.75" customHeight="1">
      <c r="A496" s="3">
        <v>3000495.0</v>
      </c>
      <c r="B496" s="3">
        <v>2000495.0</v>
      </c>
      <c r="C496" s="3">
        <v>1.0</v>
      </c>
      <c r="D496" s="4" t="s">
        <v>3409</v>
      </c>
      <c r="E496" s="5">
        <v>45.0</v>
      </c>
      <c r="F496" s="5">
        <v>5.1</v>
      </c>
      <c r="G496" s="5">
        <v>2.5</v>
      </c>
      <c r="H496" s="5">
        <v>0.7</v>
      </c>
      <c r="I496" s="5">
        <v>4.3</v>
      </c>
      <c r="J496" s="4">
        <v>100.0</v>
      </c>
      <c r="K496" s="4" t="s">
        <v>221</v>
      </c>
      <c r="L496" s="4" t="s">
        <v>223</v>
      </c>
      <c r="M496" s="4" t="s">
        <v>161</v>
      </c>
    </row>
    <row r="497" ht="15.75" customHeight="1">
      <c r="A497" s="3">
        <v>3000496.0</v>
      </c>
      <c r="B497" s="3">
        <v>2000496.0</v>
      </c>
      <c r="C497" s="3">
        <v>1.0</v>
      </c>
      <c r="D497" s="4" t="s">
        <v>3414</v>
      </c>
      <c r="E497" s="5">
        <v>353.0</v>
      </c>
      <c r="F497" s="5">
        <v>7.6</v>
      </c>
      <c r="G497" s="5">
        <v>48.7</v>
      </c>
      <c r="H497" s="5">
        <v>8.4</v>
      </c>
      <c r="I497" s="5">
        <v>26.3</v>
      </c>
      <c r="J497" s="4">
        <v>100.0</v>
      </c>
      <c r="K497" s="4" t="s">
        <v>221</v>
      </c>
      <c r="L497" s="4" t="s">
        <v>223</v>
      </c>
      <c r="M497" s="4" t="s">
        <v>137</v>
      </c>
    </row>
    <row r="498" ht="15.75" customHeight="1">
      <c r="A498" s="3">
        <v>3000497.0</v>
      </c>
      <c r="B498" s="3">
        <v>2000497.0</v>
      </c>
      <c r="C498" s="3">
        <v>1.0</v>
      </c>
      <c r="D498" s="4" t="s">
        <v>3418</v>
      </c>
      <c r="E498" s="5">
        <v>63.0</v>
      </c>
      <c r="F498" s="5">
        <v>2.2</v>
      </c>
      <c r="G498" s="5">
        <v>9.0</v>
      </c>
      <c r="H498" s="5">
        <v>0.9</v>
      </c>
      <c r="I498" s="5">
        <v>5.4</v>
      </c>
      <c r="J498" s="4">
        <v>100.0</v>
      </c>
      <c r="K498" s="4" t="s">
        <v>221</v>
      </c>
      <c r="L498" s="4" t="s">
        <v>223</v>
      </c>
      <c r="M498" s="4" t="s">
        <v>137</v>
      </c>
    </row>
    <row r="499" ht="15.75" customHeight="1">
      <c r="A499" s="3">
        <v>3000498.0</v>
      </c>
      <c r="B499" s="3">
        <v>2000498.0</v>
      </c>
      <c r="C499" s="3">
        <v>1.0</v>
      </c>
      <c r="D499" s="4" t="s">
        <v>3423</v>
      </c>
      <c r="E499" s="5">
        <v>298.0</v>
      </c>
      <c r="F499" s="5">
        <v>9.1</v>
      </c>
      <c r="G499" s="5">
        <v>30.2</v>
      </c>
      <c r="H499" s="5">
        <v>7.4</v>
      </c>
      <c r="I499" s="5">
        <v>37.0</v>
      </c>
      <c r="J499" s="4">
        <v>100.0</v>
      </c>
      <c r="K499" s="4" t="s">
        <v>221</v>
      </c>
      <c r="L499" s="4" t="s">
        <v>223</v>
      </c>
      <c r="M499" s="4" t="s">
        <v>137</v>
      </c>
    </row>
    <row r="500" ht="15.75" customHeight="1">
      <c r="A500" s="3">
        <v>3000499.0</v>
      </c>
      <c r="B500" s="3">
        <v>2000499.0</v>
      </c>
      <c r="C500" s="3">
        <v>1.0</v>
      </c>
      <c r="D500" s="4" t="s">
        <v>3427</v>
      </c>
      <c r="E500" s="5">
        <v>95.0</v>
      </c>
      <c r="F500" s="5">
        <v>5.9</v>
      </c>
      <c r="G500" s="5">
        <v>13.9</v>
      </c>
      <c r="H500" s="5">
        <v>0.2</v>
      </c>
      <c r="I500" s="5">
        <v>7.2</v>
      </c>
      <c r="J500" s="4">
        <v>100.0</v>
      </c>
      <c r="K500" s="4" t="s">
        <v>221</v>
      </c>
      <c r="L500" s="4" t="s">
        <v>223</v>
      </c>
      <c r="M500" s="4" t="s">
        <v>161</v>
      </c>
    </row>
    <row r="501" ht="15.75" customHeight="1">
      <c r="A501" s="3">
        <v>3000500.0</v>
      </c>
      <c r="B501" s="3">
        <v>2000500.0</v>
      </c>
      <c r="C501" s="3">
        <v>1.0</v>
      </c>
      <c r="D501" s="4" t="s">
        <v>3432</v>
      </c>
      <c r="E501" s="5">
        <v>46.0</v>
      </c>
      <c r="F501" s="5">
        <v>4.7</v>
      </c>
      <c r="G501" s="5">
        <v>2.3</v>
      </c>
      <c r="H501" s="5">
        <v>0.7</v>
      </c>
      <c r="I501" s="5">
        <v>5.9</v>
      </c>
      <c r="J501" s="4">
        <v>100.0</v>
      </c>
      <c r="K501" s="4" t="s">
        <v>221</v>
      </c>
      <c r="L501" s="4" t="s">
        <v>223</v>
      </c>
      <c r="M501" s="4" t="s">
        <v>137</v>
      </c>
    </row>
    <row r="502" ht="15.75" customHeight="1">
      <c r="A502" s="3">
        <v>3000501.0</v>
      </c>
      <c r="B502" s="3">
        <v>2000501.0</v>
      </c>
      <c r="C502" s="3">
        <v>1.0</v>
      </c>
      <c r="D502" s="4" t="s">
        <v>3436</v>
      </c>
      <c r="E502" s="5">
        <v>42.0</v>
      </c>
      <c r="F502" s="5">
        <v>4.4</v>
      </c>
      <c r="G502" s="5">
        <v>3.2</v>
      </c>
      <c r="H502" s="5">
        <v>0.5</v>
      </c>
      <c r="I502" s="5">
        <v>4.1</v>
      </c>
      <c r="J502" s="4">
        <v>100.0</v>
      </c>
      <c r="K502" s="4" t="s">
        <v>221</v>
      </c>
      <c r="L502" s="4" t="s">
        <v>223</v>
      </c>
      <c r="M502" s="4" t="s">
        <v>161</v>
      </c>
    </row>
    <row r="503" ht="15.75" customHeight="1">
      <c r="A503" s="3">
        <v>3000502.0</v>
      </c>
      <c r="B503" s="3">
        <v>2000502.0</v>
      </c>
      <c r="C503" s="3">
        <v>1.0</v>
      </c>
      <c r="D503" s="4" t="s">
        <v>3441</v>
      </c>
      <c r="E503" s="5">
        <v>66.0</v>
      </c>
      <c r="F503" s="5">
        <v>4.2</v>
      </c>
      <c r="G503" s="5">
        <v>5.7</v>
      </c>
      <c r="H503" s="5">
        <v>0.4</v>
      </c>
      <c r="I503" s="5">
        <v>11.5</v>
      </c>
      <c r="J503" s="4">
        <v>100.0</v>
      </c>
      <c r="K503" s="4" t="s">
        <v>221</v>
      </c>
      <c r="L503" s="4" t="s">
        <v>223</v>
      </c>
      <c r="M503" s="4" t="s">
        <v>137</v>
      </c>
    </row>
    <row r="504" ht="15.75" customHeight="1">
      <c r="A504" s="3">
        <v>3000503.0</v>
      </c>
      <c r="B504" s="3">
        <v>2000503.0</v>
      </c>
      <c r="C504" s="3">
        <v>1.0</v>
      </c>
      <c r="D504" s="4" t="s">
        <v>3445</v>
      </c>
      <c r="E504" s="5">
        <v>43.0</v>
      </c>
      <c r="F504" s="5">
        <v>2.1</v>
      </c>
      <c r="G504" s="5">
        <v>5.6</v>
      </c>
      <c r="H504" s="5">
        <v>0.3</v>
      </c>
      <c r="I504" s="5">
        <v>4.7</v>
      </c>
      <c r="J504" s="4">
        <v>100.0</v>
      </c>
      <c r="K504" s="4" t="s">
        <v>221</v>
      </c>
      <c r="L504" s="4" t="s">
        <v>223</v>
      </c>
      <c r="M504" s="4" t="s">
        <v>137</v>
      </c>
    </row>
    <row r="505" ht="15.75" customHeight="1">
      <c r="A505" s="3">
        <v>3000504.0</v>
      </c>
      <c r="B505" s="3">
        <v>2000504.0</v>
      </c>
      <c r="C505" s="3">
        <v>1.0</v>
      </c>
      <c r="D505" s="4" t="s">
        <v>3450</v>
      </c>
      <c r="E505" s="5">
        <v>27.0</v>
      </c>
      <c r="F505" s="5">
        <v>1.7</v>
      </c>
      <c r="G505" s="5">
        <v>3.7</v>
      </c>
      <c r="H505" s="5">
        <v>0.1</v>
      </c>
      <c r="I505" s="5">
        <v>2.3</v>
      </c>
      <c r="J505" s="4">
        <v>100.0</v>
      </c>
      <c r="K505" s="4" t="s">
        <v>221</v>
      </c>
      <c r="L505" s="4" t="s">
        <v>223</v>
      </c>
      <c r="M505" s="4" t="s">
        <v>161</v>
      </c>
    </row>
    <row r="506" ht="15.75" customHeight="1">
      <c r="A506" s="3">
        <v>3000505.0</v>
      </c>
      <c r="B506" s="3">
        <v>2000505.0</v>
      </c>
      <c r="C506" s="3">
        <v>1.0</v>
      </c>
      <c r="D506" s="4" t="s">
        <v>3454</v>
      </c>
      <c r="E506" s="5">
        <v>28.0</v>
      </c>
      <c r="F506" s="5">
        <v>1.8</v>
      </c>
      <c r="G506" s="5">
        <v>3.9</v>
      </c>
      <c r="H506" s="5">
        <v>0.1</v>
      </c>
      <c r="I506" s="5">
        <v>2.4</v>
      </c>
      <c r="J506" s="4">
        <v>100.0</v>
      </c>
      <c r="K506" s="4" t="s">
        <v>221</v>
      </c>
      <c r="L506" s="4" t="s">
        <v>223</v>
      </c>
      <c r="M506" s="4" t="s">
        <v>161</v>
      </c>
    </row>
    <row r="507" ht="15.75" customHeight="1">
      <c r="A507" s="3">
        <v>3000506.0</v>
      </c>
      <c r="B507" s="3">
        <v>2000506.0</v>
      </c>
      <c r="C507" s="3">
        <v>1.0</v>
      </c>
      <c r="D507" s="4" t="s">
        <v>3459</v>
      </c>
      <c r="E507" s="5">
        <v>35.0</v>
      </c>
      <c r="F507" s="5">
        <v>1.0</v>
      </c>
      <c r="G507" s="5">
        <v>5.8</v>
      </c>
      <c r="H507" s="5">
        <v>0.2</v>
      </c>
      <c r="I507" s="5">
        <v>3.4</v>
      </c>
      <c r="J507" s="4">
        <v>100.0</v>
      </c>
      <c r="K507" s="4" t="s">
        <v>221</v>
      </c>
      <c r="L507" s="4" t="s">
        <v>223</v>
      </c>
      <c r="M507" s="4" t="s">
        <v>137</v>
      </c>
    </row>
    <row r="508" ht="15.75" customHeight="1">
      <c r="A508" s="3">
        <v>3000507.0</v>
      </c>
      <c r="B508" s="3">
        <v>2000507.0</v>
      </c>
      <c r="C508" s="3">
        <v>1.0</v>
      </c>
      <c r="D508" s="4" t="s">
        <v>3463</v>
      </c>
      <c r="E508" s="5">
        <v>99.0</v>
      </c>
      <c r="F508" s="5">
        <v>8.0</v>
      </c>
      <c r="G508" s="5">
        <v>9.7</v>
      </c>
      <c r="H508" s="5">
        <v>1.2</v>
      </c>
      <c r="I508" s="5">
        <v>8.4</v>
      </c>
      <c r="J508" s="4">
        <v>100.0</v>
      </c>
      <c r="K508" s="4" t="s">
        <v>221</v>
      </c>
      <c r="L508" s="4" t="s">
        <v>223</v>
      </c>
      <c r="M508" s="4" t="s">
        <v>137</v>
      </c>
    </row>
    <row r="509" ht="15.75" customHeight="1">
      <c r="A509" s="3">
        <v>3000508.0</v>
      </c>
      <c r="B509" s="3">
        <v>2000508.0</v>
      </c>
      <c r="C509" s="3">
        <v>1.0</v>
      </c>
      <c r="D509" s="4" t="s">
        <v>3468</v>
      </c>
      <c r="E509" s="5">
        <v>97.0</v>
      </c>
      <c r="F509" s="5">
        <v>6.1</v>
      </c>
      <c r="G509" s="5">
        <v>14.2</v>
      </c>
      <c r="H509" s="5">
        <v>0.2</v>
      </c>
      <c r="I509" s="5">
        <v>7.3</v>
      </c>
      <c r="J509" s="4">
        <v>100.0</v>
      </c>
      <c r="K509" s="4" t="s">
        <v>221</v>
      </c>
      <c r="L509" s="4" t="s">
        <v>223</v>
      </c>
      <c r="M509" s="4" t="s">
        <v>161</v>
      </c>
    </row>
    <row r="510" ht="15.75" customHeight="1">
      <c r="A510" s="3">
        <v>3000509.0</v>
      </c>
      <c r="B510" s="3">
        <v>2000509.0</v>
      </c>
      <c r="C510" s="3">
        <v>1.0</v>
      </c>
      <c r="D510" s="4" t="s">
        <v>3472</v>
      </c>
      <c r="E510" s="5">
        <v>101.0</v>
      </c>
      <c r="F510" s="5">
        <v>6.3</v>
      </c>
      <c r="G510" s="5">
        <v>14.8</v>
      </c>
      <c r="H510" s="5">
        <v>0.2</v>
      </c>
      <c r="I510" s="5">
        <v>7.7</v>
      </c>
      <c r="J510" s="4">
        <v>100.0</v>
      </c>
      <c r="K510" s="4" t="s">
        <v>221</v>
      </c>
      <c r="L510" s="4" t="s">
        <v>223</v>
      </c>
      <c r="M510" s="4" t="s">
        <v>161</v>
      </c>
    </row>
    <row r="511" ht="15.75" customHeight="1">
      <c r="A511" s="3">
        <v>3000510.0</v>
      </c>
      <c r="B511" s="3">
        <v>2000510.0</v>
      </c>
      <c r="C511" s="3">
        <v>1.0</v>
      </c>
      <c r="D511" s="4" t="s">
        <v>3477</v>
      </c>
      <c r="E511" s="5">
        <v>44.0</v>
      </c>
      <c r="F511" s="5">
        <v>4.9</v>
      </c>
      <c r="G511" s="5">
        <v>2.0</v>
      </c>
      <c r="H511" s="5">
        <v>0.9</v>
      </c>
      <c r="I511" s="5">
        <v>4.4</v>
      </c>
      <c r="J511" s="4">
        <v>100.0</v>
      </c>
      <c r="K511" s="4" t="s">
        <v>221</v>
      </c>
      <c r="L511" s="4" t="s">
        <v>223</v>
      </c>
      <c r="M511" s="4" t="s">
        <v>161</v>
      </c>
    </row>
    <row r="512" ht="15.75" customHeight="1">
      <c r="A512" s="3">
        <v>3000511.0</v>
      </c>
      <c r="B512" s="3">
        <v>2000511.0</v>
      </c>
      <c r="C512" s="3">
        <v>1.0</v>
      </c>
      <c r="D512" s="4" t="s">
        <v>3481</v>
      </c>
      <c r="E512" s="5">
        <v>46.0</v>
      </c>
      <c r="F512" s="5">
        <v>5.1</v>
      </c>
      <c r="G512" s="5">
        <v>2.0</v>
      </c>
      <c r="H512" s="5">
        <v>1.0</v>
      </c>
      <c r="I512" s="5">
        <v>4.6</v>
      </c>
      <c r="J512" s="4">
        <v>100.0</v>
      </c>
      <c r="K512" s="4" t="s">
        <v>221</v>
      </c>
      <c r="L512" s="4" t="s">
        <v>223</v>
      </c>
      <c r="M512" s="4" t="s">
        <v>161</v>
      </c>
    </row>
    <row r="513" ht="15.75" customHeight="1">
      <c r="A513" s="3">
        <v>3000512.0</v>
      </c>
      <c r="B513" s="3">
        <v>2000512.0</v>
      </c>
      <c r="C513" s="3">
        <v>1.0</v>
      </c>
      <c r="D513" s="4" t="s">
        <v>3486</v>
      </c>
      <c r="E513" s="5">
        <v>41.0</v>
      </c>
      <c r="F513" s="5">
        <v>3.7</v>
      </c>
      <c r="G513" s="5">
        <v>2.5</v>
      </c>
      <c r="H513" s="5">
        <v>0.7</v>
      </c>
      <c r="I513" s="5">
        <v>4.7</v>
      </c>
      <c r="J513" s="4">
        <v>100.0</v>
      </c>
      <c r="K513" s="4" t="s">
        <v>221</v>
      </c>
      <c r="L513" s="4" t="s">
        <v>223</v>
      </c>
      <c r="M513" s="4" t="s">
        <v>137</v>
      </c>
    </row>
    <row r="514" ht="15.75" customHeight="1">
      <c r="A514" s="3">
        <v>3000513.0</v>
      </c>
      <c r="B514" s="3">
        <v>2000513.0</v>
      </c>
      <c r="C514" s="3">
        <v>1.0</v>
      </c>
      <c r="D514" s="4" t="s">
        <v>3490</v>
      </c>
      <c r="E514" s="5">
        <v>39.0</v>
      </c>
      <c r="F514" s="5">
        <v>4.6</v>
      </c>
      <c r="G514" s="5">
        <v>1.8</v>
      </c>
      <c r="H514" s="5">
        <v>0.3</v>
      </c>
      <c r="I514" s="5">
        <v>5.2</v>
      </c>
      <c r="J514" s="4">
        <v>100.0</v>
      </c>
      <c r="K514" s="4" t="s">
        <v>221</v>
      </c>
      <c r="L514" s="4" t="s">
        <v>223</v>
      </c>
      <c r="M514" s="4" t="s">
        <v>161</v>
      </c>
    </row>
    <row r="515" ht="15.75" customHeight="1">
      <c r="A515" s="3">
        <v>3000514.0</v>
      </c>
      <c r="B515" s="3">
        <v>2000514.0</v>
      </c>
      <c r="C515" s="3">
        <v>1.0</v>
      </c>
      <c r="D515" s="4" t="s">
        <v>3495</v>
      </c>
      <c r="E515" s="5">
        <v>48.0</v>
      </c>
      <c r="F515" s="5">
        <v>2.9</v>
      </c>
      <c r="G515" s="5">
        <v>5.3</v>
      </c>
      <c r="H515" s="5">
        <v>0.6</v>
      </c>
      <c r="I515" s="5">
        <v>4.7</v>
      </c>
      <c r="J515" s="4">
        <v>100.0</v>
      </c>
      <c r="K515" s="4" t="s">
        <v>221</v>
      </c>
      <c r="L515" s="4" t="s">
        <v>223</v>
      </c>
      <c r="M515" s="4" t="s">
        <v>137</v>
      </c>
    </row>
    <row r="516" ht="15.75" customHeight="1">
      <c r="A516" s="3">
        <v>3000515.0</v>
      </c>
      <c r="B516" s="3">
        <v>2000515.0</v>
      </c>
      <c r="C516" s="3">
        <v>1.0</v>
      </c>
      <c r="D516" s="4" t="s">
        <v>3499</v>
      </c>
      <c r="E516" s="5">
        <v>50.0</v>
      </c>
      <c r="F516" s="5">
        <v>3.0</v>
      </c>
      <c r="G516" s="5">
        <v>5.5</v>
      </c>
      <c r="H516" s="5">
        <v>0.6</v>
      </c>
      <c r="I516" s="5">
        <v>4.9</v>
      </c>
      <c r="J516" s="4">
        <v>100.0</v>
      </c>
      <c r="K516" s="4" t="s">
        <v>221</v>
      </c>
      <c r="L516" s="4" t="s">
        <v>223</v>
      </c>
      <c r="M516" s="4" t="s">
        <v>137</v>
      </c>
    </row>
    <row r="517" ht="15.75" customHeight="1">
      <c r="A517" s="3">
        <v>3000516.0</v>
      </c>
      <c r="B517" s="3">
        <v>2000516.0</v>
      </c>
      <c r="C517" s="3">
        <v>1.0</v>
      </c>
      <c r="D517" s="4" t="s">
        <v>3503</v>
      </c>
      <c r="E517" s="5">
        <v>86.0</v>
      </c>
      <c r="F517" s="5">
        <v>8.9</v>
      </c>
      <c r="G517" s="5">
        <v>4.8</v>
      </c>
      <c r="H517" s="5">
        <v>1.5</v>
      </c>
      <c r="I517" s="5">
        <v>8.7</v>
      </c>
      <c r="J517" s="4">
        <v>100.0</v>
      </c>
      <c r="K517" s="4" t="s">
        <v>221</v>
      </c>
      <c r="L517" s="4" t="s">
        <v>223</v>
      </c>
      <c r="M517" s="4" t="s">
        <v>161</v>
      </c>
    </row>
    <row r="518" ht="15.75" customHeight="1">
      <c r="A518" s="3">
        <v>3000517.0</v>
      </c>
      <c r="B518" s="3">
        <v>2000517.0</v>
      </c>
      <c r="C518" s="3">
        <v>1.0</v>
      </c>
      <c r="D518" s="4" t="s">
        <v>3507</v>
      </c>
      <c r="E518" s="5">
        <v>39.0</v>
      </c>
      <c r="F518" s="5">
        <v>1.4</v>
      </c>
      <c r="G518" s="5">
        <v>4.9</v>
      </c>
      <c r="H518" s="5">
        <v>0.4</v>
      </c>
      <c r="I518" s="5">
        <v>5.0</v>
      </c>
      <c r="J518" s="4">
        <v>100.0</v>
      </c>
      <c r="K518" s="4" t="s">
        <v>221</v>
      </c>
      <c r="L518" s="4" t="s">
        <v>223</v>
      </c>
      <c r="M518" s="4" t="s">
        <v>161</v>
      </c>
    </row>
    <row r="519" ht="15.75" customHeight="1">
      <c r="A519" s="3">
        <v>3000518.0</v>
      </c>
      <c r="B519" s="3">
        <v>2000518.0</v>
      </c>
      <c r="C519" s="3">
        <v>1.0</v>
      </c>
      <c r="D519" s="4" t="s">
        <v>3512</v>
      </c>
      <c r="E519" s="5">
        <v>35.0</v>
      </c>
      <c r="F519" s="5">
        <v>1.4</v>
      </c>
      <c r="G519" s="5">
        <v>4.2</v>
      </c>
      <c r="H519" s="5">
        <v>0.4</v>
      </c>
      <c r="I519" s="5">
        <v>4.3</v>
      </c>
      <c r="J519" s="4">
        <v>100.0</v>
      </c>
      <c r="K519" s="4" t="s">
        <v>221</v>
      </c>
      <c r="L519" s="4" t="s">
        <v>223</v>
      </c>
      <c r="M519" s="4" t="s">
        <v>161</v>
      </c>
    </row>
    <row r="520" ht="15.75" customHeight="1">
      <c r="A520" s="3">
        <v>3000519.0</v>
      </c>
      <c r="B520" s="3">
        <v>2000519.0</v>
      </c>
      <c r="C520" s="3">
        <v>1.0</v>
      </c>
      <c r="D520" s="4" t="s">
        <v>3516</v>
      </c>
      <c r="E520" s="5">
        <v>40.0</v>
      </c>
      <c r="F520" s="5">
        <v>1.7</v>
      </c>
      <c r="G520" s="5">
        <v>4.8</v>
      </c>
      <c r="H520" s="5">
        <v>0.5</v>
      </c>
      <c r="I520" s="5">
        <v>5.0</v>
      </c>
      <c r="J520" s="4">
        <v>100.0</v>
      </c>
      <c r="K520" s="4" t="s">
        <v>221</v>
      </c>
      <c r="L520" s="4" t="s">
        <v>223</v>
      </c>
      <c r="M520" s="4" t="s">
        <v>161</v>
      </c>
    </row>
    <row r="521" ht="15.75" customHeight="1">
      <c r="A521" s="3">
        <v>3000520.0</v>
      </c>
      <c r="B521" s="3">
        <v>2000520.0</v>
      </c>
      <c r="C521" s="3">
        <v>1.0</v>
      </c>
      <c r="D521" s="4" t="s">
        <v>3521</v>
      </c>
      <c r="E521" s="5">
        <v>51.0</v>
      </c>
      <c r="F521" s="5">
        <v>4.7</v>
      </c>
      <c r="G521" s="5">
        <v>3.9</v>
      </c>
      <c r="H521" s="5">
        <v>0.9</v>
      </c>
      <c r="I521" s="5">
        <v>4.4</v>
      </c>
      <c r="J521" s="4">
        <v>100.0</v>
      </c>
      <c r="K521" s="4" t="s">
        <v>221</v>
      </c>
      <c r="L521" s="4" t="s">
        <v>223</v>
      </c>
      <c r="M521" s="4" t="s">
        <v>137</v>
      </c>
    </row>
    <row r="522" ht="15.75" customHeight="1">
      <c r="A522" s="3">
        <v>3000521.0</v>
      </c>
      <c r="B522" s="3">
        <v>2000521.0</v>
      </c>
      <c r="C522" s="3">
        <v>1.0</v>
      </c>
      <c r="D522" s="4" t="s">
        <v>3525</v>
      </c>
      <c r="E522" s="5">
        <v>65.0</v>
      </c>
      <c r="F522" s="5">
        <v>5.6</v>
      </c>
      <c r="G522" s="5">
        <v>5.8</v>
      </c>
      <c r="H522" s="5">
        <v>0.8</v>
      </c>
      <c r="I522" s="5">
        <v>5.9</v>
      </c>
      <c r="J522" s="4">
        <v>100.0</v>
      </c>
      <c r="K522" s="4" t="s">
        <v>221</v>
      </c>
      <c r="L522" s="4" t="s">
        <v>223</v>
      </c>
      <c r="M522" s="4" t="s">
        <v>161</v>
      </c>
    </row>
    <row r="523" ht="15.75" customHeight="1">
      <c r="A523" s="3">
        <v>3000522.0</v>
      </c>
      <c r="B523" s="3">
        <v>2000522.0</v>
      </c>
      <c r="C523" s="3">
        <v>1.0</v>
      </c>
      <c r="D523" s="4" t="s">
        <v>3530</v>
      </c>
      <c r="E523" s="5">
        <v>53.0</v>
      </c>
      <c r="F523" s="5">
        <v>4.6</v>
      </c>
      <c r="G523" s="5">
        <v>3.4</v>
      </c>
      <c r="H523" s="5">
        <v>0.4</v>
      </c>
      <c r="I523" s="5">
        <v>8.8</v>
      </c>
      <c r="J523" s="4">
        <v>100.0</v>
      </c>
      <c r="K523" s="4" t="s">
        <v>221</v>
      </c>
      <c r="L523" s="4" t="s">
        <v>223</v>
      </c>
      <c r="M523" s="4" t="s">
        <v>161</v>
      </c>
    </row>
    <row r="524" ht="15.75" customHeight="1">
      <c r="A524" s="3">
        <v>3000523.0</v>
      </c>
      <c r="B524" s="3">
        <v>2000523.0</v>
      </c>
      <c r="C524" s="3">
        <v>1.0</v>
      </c>
      <c r="D524" s="4" t="s">
        <v>3534</v>
      </c>
      <c r="E524" s="5">
        <v>189.0</v>
      </c>
      <c r="F524" s="5">
        <v>6.0</v>
      </c>
      <c r="G524" s="5">
        <v>24.8</v>
      </c>
      <c r="H524" s="5">
        <v>3.6</v>
      </c>
      <c r="I524" s="5">
        <v>16.8</v>
      </c>
      <c r="J524" s="4">
        <v>100.0</v>
      </c>
      <c r="K524" s="4" t="s">
        <v>221</v>
      </c>
      <c r="L524" s="4" t="s">
        <v>223</v>
      </c>
      <c r="M524" s="4" t="s">
        <v>161</v>
      </c>
    </row>
    <row r="525" ht="15.75" customHeight="1">
      <c r="A525" s="3">
        <v>3000524.0</v>
      </c>
      <c r="B525" s="3">
        <v>2000524.0</v>
      </c>
      <c r="C525" s="3">
        <v>1.0</v>
      </c>
      <c r="D525" s="4" t="s">
        <v>3538</v>
      </c>
      <c r="E525" s="5">
        <v>189.0</v>
      </c>
      <c r="F525" s="5">
        <v>6.0</v>
      </c>
      <c r="G525" s="5">
        <v>24.8</v>
      </c>
      <c r="H525" s="5">
        <v>3.6</v>
      </c>
      <c r="I525" s="5">
        <v>16.8</v>
      </c>
      <c r="J525" s="4">
        <v>100.0</v>
      </c>
      <c r="K525" s="4" t="s">
        <v>221</v>
      </c>
      <c r="L525" s="4" t="s">
        <v>223</v>
      </c>
      <c r="M525" s="4" t="s">
        <v>161</v>
      </c>
    </row>
    <row r="526" ht="15.75" customHeight="1">
      <c r="A526" s="3">
        <v>3000525.0</v>
      </c>
      <c r="B526" s="3">
        <v>2000525.0</v>
      </c>
      <c r="C526" s="3">
        <v>1.0</v>
      </c>
      <c r="D526" s="4" t="s">
        <v>3543</v>
      </c>
      <c r="E526" s="5">
        <v>48.0</v>
      </c>
      <c r="F526" s="5">
        <v>2.6</v>
      </c>
      <c r="G526" s="5">
        <v>5.4</v>
      </c>
      <c r="H526" s="5">
        <v>0.6</v>
      </c>
      <c r="I526" s="5">
        <v>5.2</v>
      </c>
      <c r="J526" s="4">
        <v>100.0</v>
      </c>
      <c r="K526" s="4" t="s">
        <v>221</v>
      </c>
      <c r="L526" s="4" t="s">
        <v>223</v>
      </c>
      <c r="M526" s="4" t="s">
        <v>161</v>
      </c>
    </row>
    <row r="527" ht="15.75" customHeight="1">
      <c r="A527" s="3">
        <v>3000526.0</v>
      </c>
      <c r="B527" s="3">
        <v>2000526.0</v>
      </c>
      <c r="C527" s="3">
        <v>1.0</v>
      </c>
      <c r="D527" s="4" t="s">
        <v>3547</v>
      </c>
      <c r="E527" s="5">
        <v>34.0</v>
      </c>
      <c r="F527" s="5">
        <v>1.7</v>
      </c>
      <c r="G527" s="5">
        <v>4.2</v>
      </c>
      <c r="H527" s="5">
        <v>0.2</v>
      </c>
      <c r="I527" s="5">
        <v>4.1</v>
      </c>
      <c r="J527" s="4">
        <v>100.0</v>
      </c>
      <c r="K527" s="4" t="s">
        <v>221</v>
      </c>
      <c r="L527" s="4" t="s">
        <v>223</v>
      </c>
      <c r="M527" s="4" t="s">
        <v>161</v>
      </c>
    </row>
    <row r="528" ht="15.75" customHeight="1">
      <c r="A528" s="3">
        <v>3000527.0</v>
      </c>
      <c r="B528" s="3">
        <v>2000527.0</v>
      </c>
      <c r="C528" s="3">
        <v>1.0</v>
      </c>
      <c r="D528" s="4" t="s">
        <v>3552</v>
      </c>
      <c r="E528" s="5">
        <v>46.0</v>
      </c>
      <c r="F528" s="5">
        <v>1.4</v>
      </c>
      <c r="G528" s="5">
        <v>8.7</v>
      </c>
      <c r="H528" s="5">
        <v>0.1</v>
      </c>
      <c r="I528" s="5">
        <v>2.2</v>
      </c>
      <c r="J528" s="4">
        <v>100.0</v>
      </c>
      <c r="K528" s="4" t="s">
        <v>221</v>
      </c>
      <c r="L528" s="4" t="s">
        <v>223</v>
      </c>
      <c r="M528" s="4" t="s">
        <v>161</v>
      </c>
    </row>
    <row r="529" ht="15.75" customHeight="1">
      <c r="A529" s="3">
        <v>3000528.0</v>
      </c>
      <c r="B529" s="3">
        <v>2000528.0</v>
      </c>
      <c r="C529" s="3">
        <v>1.0</v>
      </c>
      <c r="D529" s="4" t="s">
        <v>3556</v>
      </c>
      <c r="E529" s="5">
        <v>56.0</v>
      </c>
      <c r="F529" s="5">
        <v>2.3</v>
      </c>
      <c r="G529" s="5">
        <v>8.1</v>
      </c>
      <c r="H529" s="5">
        <v>0.9</v>
      </c>
      <c r="I529" s="5">
        <v>2.9</v>
      </c>
      <c r="J529" s="4">
        <v>100.0</v>
      </c>
      <c r="K529" s="4" t="s">
        <v>221</v>
      </c>
      <c r="L529" s="4" t="s">
        <v>223</v>
      </c>
      <c r="M529" s="4" t="s">
        <v>137</v>
      </c>
    </row>
    <row r="530" ht="15.75" customHeight="1">
      <c r="A530" s="3">
        <v>3000529.0</v>
      </c>
      <c r="B530" s="3">
        <v>2000529.0</v>
      </c>
      <c r="C530" s="3">
        <v>1.0</v>
      </c>
      <c r="D530" s="4" t="s">
        <v>3561</v>
      </c>
      <c r="E530" s="5">
        <v>39.0</v>
      </c>
      <c r="F530" s="5">
        <v>1.0</v>
      </c>
      <c r="G530" s="5">
        <v>6.4</v>
      </c>
      <c r="H530" s="5">
        <v>0.5</v>
      </c>
      <c r="I530" s="5">
        <v>2.7</v>
      </c>
      <c r="J530" s="4">
        <v>100.0</v>
      </c>
      <c r="K530" s="4" t="s">
        <v>221</v>
      </c>
      <c r="L530" s="4" t="s">
        <v>223</v>
      </c>
      <c r="M530" s="4" t="s">
        <v>161</v>
      </c>
    </row>
    <row r="531" ht="15.75" customHeight="1">
      <c r="A531" s="3">
        <v>3000530.0</v>
      </c>
      <c r="B531" s="3">
        <v>2000530.0</v>
      </c>
      <c r="C531" s="3">
        <v>1.0</v>
      </c>
      <c r="D531" s="4" t="s">
        <v>3565</v>
      </c>
      <c r="E531" s="5">
        <v>30.0</v>
      </c>
      <c r="F531" s="5">
        <v>0.9</v>
      </c>
      <c r="G531" s="5">
        <v>5.3</v>
      </c>
      <c r="H531" s="5">
        <v>0.1</v>
      </c>
      <c r="I531" s="5">
        <v>2.1</v>
      </c>
      <c r="J531" s="4">
        <v>100.0</v>
      </c>
      <c r="K531" s="4" t="s">
        <v>221</v>
      </c>
      <c r="L531" s="4" t="s">
        <v>223</v>
      </c>
      <c r="M531" s="4" t="s">
        <v>137</v>
      </c>
    </row>
    <row r="532" ht="15.75" customHeight="1">
      <c r="A532" s="3">
        <v>3000531.0</v>
      </c>
      <c r="B532" s="3">
        <v>2000531.0</v>
      </c>
      <c r="C532" s="3">
        <v>1.0</v>
      </c>
      <c r="D532" s="4" t="s">
        <v>3570</v>
      </c>
      <c r="E532" s="5">
        <v>34.0</v>
      </c>
      <c r="F532" s="5">
        <v>4.3</v>
      </c>
      <c r="G532" s="5">
        <v>2.5</v>
      </c>
      <c r="H532" s="5">
        <v>0.2</v>
      </c>
      <c r="I532" s="5">
        <v>2.4</v>
      </c>
      <c r="J532" s="4">
        <v>100.0</v>
      </c>
      <c r="K532" s="4" t="s">
        <v>221</v>
      </c>
      <c r="L532" s="4" t="s">
        <v>223</v>
      </c>
      <c r="M532" s="4" t="s">
        <v>137</v>
      </c>
    </row>
    <row r="533" ht="15.75" customHeight="1">
      <c r="A533" s="3">
        <v>3000532.0</v>
      </c>
      <c r="B533" s="3">
        <v>2000532.0</v>
      </c>
      <c r="C533" s="3">
        <v>1.0</v>
      </c>
      <c r="D533" s="4" t="s">
        <v>3574</v>
      </c>
      <c r="E533" s="5">
        <v>42.0</v>
      </c>
      <c r="F533" s="5">
        <v>2.9</v>
      </c>
      <c r="G533" s="5">
        <v>4.8</v>
      </c>
      <c r="H533" s="5">
        <v>0.3</v>
      </c>
      <c r="I533" s="5">
        <v>4.5</v>
      </c>
      <c r="J533" s="4">
        <v>100.0</v>
      </c>
      <c r="K533" s="4" t="s">
        <v>221</v>
      </c>
      <c r="L533" s="4" t="s">
        <v>223</v>
      </c>
      <c r="M533" s="4" t="s">
        <v>161</v>
      </c>
    </row>
    <row r="534" ht="15.75" customHeight="1">
      <c r="A534" s="3">
        <v>3000533.0</v>
      </c>
      <c r="B534" s="3">
        <v>2000533.0</v>
      </c>
      <c r="C534" s="3">
        <v>1.0</v>
      </c>
      <c r="D534" s="4" t="s">
        <v>3579</v>
      </c>
      <c r="E534" s="5">
        <v>28.0</v>
      </c>
      <c r="F534" s="5">
        <v>3.4</v>
      </c>
      <c r="G534" s="5">
        <v>0.9</v>
      </c>
      <c r="H534" s="5">
        <v>0.5</v>
      </c>
      <c r="I534" s="5">
        <v>3.2</v>
      </c>
      <c r="J534" s="4">
        <v>100.0</v>
      </c>
      <c r="K534" s="4" t="s">
        <v>221</v>
      </c>
      <c r="L534" s="4" t="s">
        <v>223</v>
      </c>
      <c r="M534" s="4" t="s">
        <v>161</v>
      </c>
    </row>
    <row r="535" ht="15.75" customHeight="1">
      <c r="A535" s="3">
        <v>3000534.0</v>
      </c>
      <c r="B535" s="3">
        <v>2000534.0</v>
      </c>
      <c r="C535" s="3">
        <v>1.0</v>
      </c>
      <c r="D535" s="4" t="s">
        <v>3583</v>
      </c>
      <c r="E535" s="5">
        <v>41.0</v>
      </c>
      <c r="F535" s="5">
        <v>2.4</v>
      </c>
      <c r="G535" s="5">
        <v>4.4</v>
      </c>
      <c r="H535" s="5">
        <v>0.7</v>
      </c>
      <c r="I535" s="5">
        <v>4.0</v>
      </c>
      <c r="J535" s="4">
        <v>100.0</v>
      </c>
      <c r="K535" s="4" t="s">
        <v>221</v>
      </c>
      <c r="L535" s="4" t="s">
        <v>223</v>
      </c>
      <c r="M535" s="4" t="s">
        <v>161</v>
      </c>
    </row>
    <row r="536" ht="15.75" customHeight="1">
      <c r="A536" s="3">
        <v>3000535.0</v>
      </c>
      <c r="B536" s="3">
        <v>2000535.0</v>
      </c>
      <c r="C536" s="3">
        <v>1.0</v>
      </c>
      <c r="D536" s="4" t="s">
        <v>3588</v>
      </c>
      <c r="E536" s="5">
        <v>43.0</v>
      </c>
      <c r="F536" s="5">
        <v>2.5</v>
      </c>
      <c r="G536" s="5">
        <v>4.6</v>
      </c>
      <c r="H536" s="5">
        <v>0.7</v>
      </c>
      <c r="I536" s="5">
        <v>4.1</v>
      </c>
      <c r="J536" s="4">
        <v>100.0</v>
      </c>
      <c r="K536" s="4" t="s">
        <v>221</v>
      </c>
      <c r="L536" s="4" t="s">
        <v>223</v>
      </c>
      <c r="M536" s="4" t="s">
        <v>161</v>
      </c>
    </row>
    <row r="537" ht="15.75" customHeight="1">
      <c r="A537" s="3">
        <v>3000536.0</v>
      </c>
      <c r="B537" s="3">
        <v>2000536.0</v>
      </c>
      <c r="C537" s="3">
        <v>1.0</v>
      </c>
      <c r="D537" s="4" t="s">
        <v>3592</v>
      </c>
      <c r="E537" s="5">
        <v>54.0</v>
      </c>
      <c r="F537" s="5">
        <v>4.9</v>
      </c>
      <c r="G537" s="5">
        <v>5.2</v>
      </c>
      <c r="H537" s="5">
        <v>0.2</v>
      </c>
      <c r="I537" s="5">
        <v>5.6</v>
      </c>
      <c r="J537" s="4">
        <v>100.0</v>
      </c>
      <c r="K537" s="4" t="s">
        <v>221</v>
      </c>
      <c r="L537" s="4" t="s">
        <v>223</v>
      </c>
      <c r="M537" s="4" t="s">
        <v>161</v>
      </c>
    </row>
    <row r="538" ht="15.75" customHeight="1">
      <c r="A538" s="3">
        <v>3000537.0</v>
      </c>
      <c r="B538" s="3">
        <v>2000537.0</v>
      </c>
      <c r="C538" s="3">
        <v>1.0</v>
      </c>
      <c r="D538" s="4" t="s">
        <v>3596</v>
      </c>
      <c r="E538" s="5">
        <v>68.0</v>
      </c>
      <c r="F538" s="5">
        <v>3.3</v>
      </c>
      <c r="G538" s="5">
        <v>6.2</v>
      </c>
      <c r="H538" s="5">
        <v>0.9</v>
      </c>
      <c r="I538" s="5">
        <v>11.4</v>
      </c>
      <c r="J538" s="4">
        <v>100.0</v>
      </c>
      <c r="K538" s="4" t="s">
        <v>221</v>
      </c>
      <c r="L538" s="4" t="s">
        <v>223</v>
      </c>
      <c r="M538" s="4" t="s">
        <v>137</v>
      </c>
    </row>
    <row r="539" ht="15.75" customHeight="1">
      <c r="A539" s="3">
        <v>3000538.0</v>
      </c>
      <c r="B539" s="3">
        <v>2000538.0</v>
      </c>
      <c r="C539" s="3">
        <v>1.0</v>
      </c>
      <c r="D539" s="4" t="s">
        <v>3600</v>
      </c>
      <c r="E539" s="5">
        <v>42.0</v>
      </c>
      <c r="F539" s="5">
        <v>2.7</v>
      </c>
      <c r="G539" s="5">
        <v>2.8</v>
      </c>
      <c r="H539" s="5">
        <v>0.9</v>
      </c>
      <c r="I539" s="5">
        <v>6.0</v>
      </c>
      <c r="J539" s="4">
        <v>100.0</v>
      </c>
      <c r="K539" s="4" t="s">
        <v>221</v>
      </c>
      <c r="L539" s="4" t="s">
        <v>223</v>
      </c>
      <c r="M539" s="4" t="s">
        <v>161</v>
      </c>
    </row>
    <row r="540" ht="15.75" customHeight="1">
      <c r="A540" s="3">
        <v>3000539.0</v>
      </c>
      <c r="B540" s="3">
        <v>2000539.0</v>
      </c>
      <c r="C540" s="3">
        <v>1.0</v>
      </c>
      <c r="D540" s="4" t="s">
        <v>3604</v>
      </c>
      <c r="E540" s="5">
        <v>28.0</v>
      </c>
      <c r="F540" s="5">
        <v>1.4</v>
      </c>
      <c r="G540" s="5">
        <v>4.4</v>
      </c>
      <c r="H540" s="5">
        <v>0.2</v>
      </c>
      <c r="I540" s="5">
        <v>1.8</v>
      </c>
      <c r="J540" s="4">
        <v>100.0</v>
      </c>
      <c r="K540" s="4" t="s">
        <v>221</v>
      </c>
      <c r="L540" s="4" t="s">
        <v>223</v>
      </c>
      <c r="M540" s="4" t="s">
        <v>161</v>
      </c>
    </row>
    <row r="541" ht="15.75" customHeight="1">
      <c r="A541" s="3">
        <v>3000540.0</v>
      </c>
      <c r="B541" s="3">
        <v>2000540.0</v>
      </c>
      <c r="C541" s="3">
        <v>1.0</v>
      </c>
      <c r="D541" s="4" t="s">
        <v>3608</v>
      </c>
      <c r="E541" s="5">
        <v>31.0</v>
      </c>
      <c r="F541" s="5">
        <v>1.1</v>
      </c>
      <c r="G541" s="5">
        <v>4.8</v>
      </c>
      <c r="H541" s="5">
        <v>0.2</v>
      </c>
      <c r="I541" s="5">
        <v>2.8</v>
      </c>
      <c r="J541" s="4">
        <v>100.0</v>
      </c>
      <c r="K541" s="4" t="s">
        <v>221</v>
      </c>
      <c r="L541" s="4" t="s">
        <v>223</v>
      </c>
      <c r="M541" s="4" t="s">
        <v>137</v>
      </c>
    </row>
    <row r="542" ht="15.75" customHeight="1">
      <c r="A542" s="3">
        <v>3000541.0</v>
      </c>
      <c r="B542" s="3">
        <v>2000541.0</v>
      </c>
      <c r="C542" s="3">
        <v>1.0</v>
      </c>
      <c r="D542" s="4" t="s">
        <v>3612</v>
      </c>
      <c r="E542" s="5">
        <v>69.0</v>
      </c>
      <c r="F542" s="5">
        <v>5.3</v>
      </c>
      <c r="G542" s="5">
        <v>7.1</v>
      </c>
      <c r="H542" s="5">
        <v>1.0</v>
      </c>
      <c r="I542" s="5">
        <v>5.4</v>
      </c>
      <c r="J542" s="4">
        <v>100.0</v>
      </c>
      <c r="K542" s="4" t="s">
        <v>221</v>
      </c>
      <c r="L542" s="4" t="s">
        <v>223</v>
      </c>
      <c r="M542" s="4" t="s">
        <v>137</v>
      </c>
    </row>
    <row r="543" ht="15.75" customHeight="1">
      <c r="A543" s="3">
        <v>3000542.0</v>
      </c>
      <c r="B543" s="3">
        <v>2000542.0</v>
      </c>
      <c r="C543" s="3">
        <v>1.0</v>
      </c>
      <c r="D543" s="4" t="s">
        <v>3616</v>
      </c>
      <c r="E543" s="5">
        <v>57.0</v>
      </c>
      <c r="F543" s="5">
        <v>2.5</v>
      </c>
      <c r="G543" s="5">
        <v>9.1</v>
      </c>
      <c r="H543" s="5">
        <v>0.4</v>
      </c>
      <c r="I543" s="5">
        <v>3.4</v>
      </c>
      <c r="J543" s="4">
        <v>100.0</v>
      </c>
      <c r="K543" s="4" t="s">
        <v>221</v>
      </c>
      <c r="L543" s="4" t="s">
        <v>223</v>
      </c>
      <c r="M543" s="4" t="s">
        <v>161</v>
      </c>
    </row>
    <row r="544" ht="15.75" customHeight="1">
      <c r="A544" s="3">
        <v>3000543.0</v>
      </c>
      <c r="B544" s="3">
        <v>2000543.0</v>
      </c>
      <c r="C544" s="3">
        <v>1.0</v>
      </c>
      <c r="D544" s="4" t="s">
        <v>3620</v>
      </c>
      <c r="E544" s="5">
        <v>59.0</v>
      </c>
      <c r="F544" s="5">
        <v>2.6</v>
      </c>
      <c r="G544" s="5">
        <v>9.5</v>
      </c>
      <c r="H544" s="5">
        <v>0.4</v>
      </c>
      <c r="I544" s="5">
        <v>3.5</v>
      </c>
      <c r="J544" s="4">
        <v>100.0</v>
      </c>
      <c r="K544" s="4" t="s">
        <v>221</v>
      </c>
      <c r="L544" s="4" t="s">
        <v>223</v>
      </c>
      <c r="M544" s="4" t="s">
        <v>161</v>
      </c>
    </row>
    <row r="545" ht="15.75" customHeight="1">
      <c r="A545" s="3">
        <v>3000544.0</v>
      </c>
      <c r="B545" s="3">
        <v>2000544.0</v>
      </c>
      <c r="C545" s="3">
        <v>1.0</v>
      </c>
      <c r="D545" s="4" t="s">
        <v>3624</v>
      </c>
      <c r="E545" s="5">
        <v>45.0</v>
      </c>
      <c r="F545" s="5">
        <v>5.2</v>
      </c>
      <c r="G545" s="5">
        <v>2.5</v>
      </c>
      <c r="H545" s="5">
        <v>0.7</v>
      </c>
      <c r="I545" s="5">
        <v>4.3</v>
      </c>
      <c r="J545" s="4">
        <v>100.0</v>
      </c>
      <c r="K545" s="4" t="s">
        <v>221</v>
      </c>
      <c r="L545" s="4" t="s">
        <v>223</v>
      </c>
      <c r="M545" s="4" t="s">
        <v>161</v>
      </c>
    </row>
    <row r="546" ht="15.75" customHeight="1">
      <c r="A546" s="3">
        <v>3000545.0</v>
      </c>
      <c r="B546" s="3">
        <v>2000545.0</v>
      </c>
      <c r="C546" s="3">
        <v>1.0</v>
      </c>
      <c r="D546" s="4" t="s">
        <v>3628</v>
      </c>
      <c r="E546" s="5">
        <v>47.0</v>
      </c>
      <c r="F546" s="5">
        <v>5.4</v>
      </c>
      <c r="G546" s="5">
        <v>2.6</v>
      </c>
      <c r="H546" s="5">
        <v>0.7</v>
      </c>
      <c r="I546" s="5">
        <v>4.5</v>
      </c>
      <c r="J546" s="4">
        <v>100.0</v>
      </c>
      <c r="K546" s="4" t="s">
        <v>221</v>
      </c>
      <c r="L546" s="4" t="s">
        <v>223</v>
      </c>
      <c r="M546" s="4" t="s">
        <v>161</v>
      </c>
    </row>
    <row r="547" ht="15.75" customHeight="1">
      <c r="A547" s="3">
        <v>3000546.0</v>
      </c>
      <c r="B547" s="3">
        <v>2000546.0</v>
      </c>
      <c r="C547" s="3">
        <v>1.0</v>
      </c>
      <c r="D547" s="4" t="s">
        <v>3632</v>
      </c>
      <c r="E547" s="5">
        <v>43.0</v>
      </c>
      <c r="F547" s="5">
        <v>3.3</v>
      </c>
      <c r="G547" s="5">
        <v>4.1</v>
      </c>
      <c r="H547" s="5">
        <v>0.7</v>
      </c>
      <c r="I547" s="5">
        <v>3.9</v>
      </c>
      <c r="J547" s="4">
        <v>100.0</v>
      </c>
      <c r="K547" s="4" t="s">
        <v>221</v>
      </c>
      <c r="L547" s="4" t="s">
        <v>223</v>
      </c>
      <c r="M547" s="4" t="s">
        <v>161</v>
      </c>
    </row>
    <row r="548" ht="15.75" customHeight="1">
      <c r="A548" s="3">
        <v>3000547.0</v>
      </c>
      <c r="B548" s="3">
        <v>2000547.0</v>
      </c>
      <c r="C548" s="3">
        <v>1.0</v>
      </c>
      <c r="D548" s="4" t="s">
        <v>3636</v>
      </c>
      <c r="E548" s="5">
        <v>44.0</v>
      </c>
      <c r="F548" s="5">
        <v>3.4</v>
      </c>
      <c r="G548" s="5">
        <v>4.2</v>
      </c>
      <c r="H548" s="5">
        <v>0.7</v>
      </c>
      <c r="I548" s="5">
        <v>4.0</v>
      </c>
      <c r="J548" s="4">
        <v>100.0</v>
      </c>
      <c r="K548" s="4" t="s">
        <v>221</v>
      </c>
      <c r="L548" s="4" t="s">
        <v>223</v>
      </c>
      <c r="M548" s="4" t="s">
        <v>161</v>
      </c>
    </row>
    <row r="549" ht="15.75" customHeight="1">
      <c r="A549" s="3">
        <v>3000548.0</v>
      </c>
      <c r="B549" s="3">
        <v>2000548.0</v>
      </c>
      <c r="C549" s="3">
        <v>1.0</v>
      </c>
      <c r="D549" s="4" t="s">
        <v>3640</v>
      </c>
      <c r="E549" s="5">
        <v>46.0</v>
      </c>
      <c r="F549" s="5">
        <v>3.6</v>
      </c>
      <c r="G549" s="5">
        <v>4.3</v>
      </c>
      <c r="H549" s="5">
        <v>0.7</v>
      </c>
      <c r="I549" s="5">
        <v>4.1</v>
      </c>
      <c r="J549" s="4">
        <v>100.0</v>
      </c>
      <c r="K549" s="4" t="s">
        <v>221</v>
      </c>
      <c r="L549" s="4" t="s">
        <v>223</v>
      </c>
      <c r="M549" s="4" t="s">
        <v>161</v>
      </c>
    </row>
    <row r="550" ht="15.75" customHeight="1">
      <c r="A550" s="3">
        <v>3000549.0</v>
      </c>
      <c r="B550" s="3">
        <v>2000549.0</v>
      </c>
      <c r="C550" s="3">
        <v>1.0</v>
      </c>
      <c r="D550" s="4" t="s">
        <v>3644</v>
      </c>
      <c r="E550" s="5">
        <v>285.0</v>
      </c>
      <c r="F550" s="5">
        <v>3.3</v>
      </c>
      <c r="G550" s="5">
        <v>49.8</v>
      </c>
      <c r="H550" s="5">
        <v>1.8</v>
      </c>
      <c r="I550" s="5">
        <v>28.2</v>
      </c>
      <c r="J550" s="4">
        <v>100.0</v>
      </c>
      <c r="K550" s="4" t="s">
        <v>221</v>
      </c>
      <c r="L550" s="4" t="s">
        <v>223</v>
      </c>
      <c r="M550" s="4" t="s">
        <v>137</v>
      </c>
    </row>
    <row r="551" ht="15.75" customHeight="1">
      <c r="A551" s="3">
        <v>3000550.0</v>
      </c>
      <c r="B551" s="3">
        <v>2000550.0</v>
      </c>
      <c r="C551" s="3">
        <v>1.0</v>
      </c>
      <c r="D551" s="4" t="s">
        <v>3648</v>
      </c>
      <c r="E551" s="5">
        <v>156.0</v>
      </c>
      <c r="F551" s="5">
        <v>1.6</v>
      </c>
      <c r="G551" s="5">
        <v>2.1</v>
      </c>
      <c r="H551" s="5">
        <v>14.8</v>
      </c>
      <c r="I551" s="5">
        <v>4.0</v>
      </c>
      <c r="J551" s="4">
        <v>100.0</v>
      </c>
      <c r="K551" s="4" t="s">
        <v>221</v>
      </c>
      <c r="L551" s="4" t="s">
        <v>223</v>
      </c>
      <c r="M551" s="4" t="s">
        <v>137</v>
      </c>
    </row>
    <row r="552" ht="15.75" customHeight="1">
      <c r="A552" s="3">
        <v>3000551.0</v>
      </c>
      <c r="B552" s="3">
        <v>2000551.0</v>
      </c>
      <c r="C552" s="3">
        <v>1.0</v>
      </c>
      <c r="D552" s="4" t="s">
        <v>3652</v>
      </c>
      <c r="E552" s="5">
        <v>121.0</v>
      </c>
      <c r="F552" s="5">
        <v>1.3</v>
      </c>
      <c r="G552" s="5">
        <v>27.7</v>
      </c>
      <c r="H552" s="5">
        <v>0.2</v>
      </c>
      <c r="I552" s="5">
        <v>1.9</v>
      </c>
      <c r="J552" s="4">
        <v>100.0</v>
      </c>
      <c r="K552" s="4" t="s">
        <v>221</v>
      </c>
      <c r="L552" s="4" t="s">
        <v>223</v>
      </c>
      <c r="M552" s="4" t="s">
        <v>137</v>
      </c>
    </row>
    <row r="553" ht="15.75" customHeight="1">
      <c r="A553" s="3">
        <v>3000552.0</v>
      </c>
      <c r="B553" s="3">
        <v>2000552.0</v>
      </c>
      <c r="C553" s="3">
        <v>1.0</v>
      </c>
      <c r="D553" s="4" t="s">
        <v>3656</v>
      </c>
      <c r="E553" s="5">
        <v>305.0</v>
      </c>
      <c r="F553" s="5">
        <v>2.1</v>
      </c>
      <c r="G553" s="5">
        <v>70.0</v>
      </c>
      <c r="H553" s="5">
        <v>0.3</v>
      </c>
      <c r="I553" s="5">
        <v>7.0</v>
      </c>
      <c r="J553" s="4">
        <v>100.0</v>
      </c>
      <c r="K553" s="4" t="s">
        <v>221</v>
      </c>
      <c r="L553" s="4" t="s">
        <v>223</v>
      </c>
      <c r="M553" s="4" t="s">
        <v>161</v>
      </c>
    </row>
    <row r="554" ht="15.75" customHeight="1">
      <c r="A554" s="3">
        <v>3000553.0</v>
      </c>
      <c r="B554" s="3">
        <v>2000553.0</v>
      </c>
      <c r="C554" s="3">
        <v>1.0</v>
      </c>
      <c r="D554" s="4" t="s">
        <v>3660</v>
      </c>
      <c r="E554" s="5">
        <v>96.0</v>
      </c>
      <c r="F554" s="5">
        <v>1.4</v>
      </c>
      <c r="G554" s="5">
        <v>17.9</v>
      </c>
      <c r="H554" s="5">
        <v>0.3</v>
      </c>
      <c r="I554" s="5">
        <v>8.3</v>
      </c>
      <c r="J554" s="4">
        <v>100.0</v>
      </c>
      <c r="K554" s="4" t="s">
        <v>221</v>
      </c>
      <c r="L554" s="4" t="s">
        <v>223</v>
      </c>
      <c r="M554" s="4" t="s">
        <v>161</v>
      </c>
    </row>
    <row r="555" ht="15.75" customHeight="1">
      <c r="A555" s="3">
        <v>3000554.0</v>
      </c>
      <c r="B555" s="3">
        <v>2000554.0</v>
      </c>
      <c r="C555" s="3">
        <v>1.0</v>
      </c>
      <c r="D555" s="4" t="s">
        <v>3664</v>
      </c>
      <c r="E555" s="5">
        <v>55.0</v>
      </c>
      <c r="F555" s="5">
        <v>1.0</v>
      </c>
      <c r="G555" s="5">
        <v>10.9</v>
      </c>
      <c r="H555" s="5">
        <v>0.4</v>
      </c>
      <c r="I555" s="5">
        <v>1.7</v>
      </c>
      <c r="J555" s="4">
        <v>100.0</v>
      </c>
      <c r="K555" s="4" t="s">
        <v>221</v>
      </c>
      <c r="L555" s="4" t="s">
        <v>223</v>
      </c>
      <c r="M555" s="4" t="s">
        <v>161</v>
      </c>
    </row>
    <row r="556" ht="15.75" customHeight="1">
      <c r="A556" s="3">
        <v>3000555.0</v>
      </c>
      <c r="B556" s="3">
        <v>2000555.0</v>
      </c>
      <c r="C556" s="3">
        <v>1.0</v>
      </c>
      <c r="D556" s="4" t="s">
        <v>3668</v>
      </c>
      <c r="E556" s="5">
        <v>125.0</v>
      </c>
      <c r="F556" s="5">
        <v>1.9</v>
      </c>
      <c r="G556" s="5">
        <v>27.3</v>
      </c>
      <c r="H556" s="5">
        <v>0.4</v>
      </c>
      <c r="I556" s="5">
        <v>2.3</v>
      </c>
      <c r="J556" s="4">
        <v>100.0</v>
      </c>
      <c r="K556" s="4" t="s">
        <v>221</v>
      </c>
      <c r="L556" s="4" t="s">
        <v>223</v>
      </c>
      <c r="M556" s="4" t="s">
        <v>161</v>
      </c>
    </row>
    <row r="557" ht="15.75" customHeight="1">
      <c r="A557" s="3">
        <v>3000556.0</v>
      </c>
      <c r="B557" s="3">
        <v>2000556.0</v>
      </c>
      <c r="C557" s="3">
        <v>1.0</v>
      </c>
      <c r="D557" s="4" t="s">
        <v>3672</v>
      </c>
      <c r="E557" s="5">
        <v>322.0</v>
      </c>
      <c r="F557" s="5">
        <v>3.4</v>
      </c>
      <c r="G557" s="5">
        <v>71.2</v>
      </c>
      <c r="H557" s="5">
        <v>1.0</v>
      </c>
      <c r="I557" s="5">
        <v>7.1</v>
      </c>
      <c r="J557" s="4">
        <v>100.0</v>
      </c>
      <c r="K557" s="4" t="s">
        <v>221</v>
      </c>
      <c r="L557" s="4" t="s">
        <v>223</v>
      </c>
      <c r="M557" s="4" t="s">
        <v>161</v>
      </c>
    </row>
    <row r="558" ht="15.75" customHeight="1">
      <c r="A558" s="3">
        <v>3000557.0</v>
      </c>
      <c r="B558" s="3">
        <v>2000557.0</v>
      </c>
      <c r="C558" s="3">
        <v>1.0</v>
      </c>
      <c r="D558" s="4" t="s">
        <v>3677</v>
      </c>
      <c r="E558" s="5">
        <v>67.0</v>
      </c>
      <c r="F558" s="5">
        <v>1.4</v>
      </c>
      <c r="G558" s="5">
        <v>12.4</v>
      </c>
      <c r="H558" s="5">
        <v>0.9</v>
      </c>
      <c r="I558" s="5">
        <v>2.3</v>
      </c>
      <c r="J558" s="4">
        <v>100.0</v>
      </c>
      <c r="K558" s="4" t="s">
        <v>221</v>
      </c>
      <c r="L558" s="4" t="s">
        <v>223</v>
      </c>
      <c r="M558" s="4" t="s">
        <v>161</v>
      </c>
    </row>
    <row r="559" ht="15.75" customHeight="1">
      <c r="A559" s="3">
        <v>3000558.0</v>
      </c>
      <c r="B559" s="3">
        <v>2000558.0</v>
      </c>
      <c r="C559" s="3">
        <v>1.0</v>
      </c>
      <c r="D559" s="4" t="s">
        <v>3681</v>
      </c>
      <c r="E559" s="5">
        <v>68.0</v>
      </c>
      <c r="F559" s="5">
        <v>1.0</v>
      </c>
      <c r="G559" s="5">
        <v>12.3</v>
      </c>
      <c r="H559" s="5">
        <v>0.4</v>
      </c>
      <c r="I559" s="5">
        <v>5.7</v>
      </c>
      <c r="J559" s="4">
        <v>100.0</v>
      </c>
      <c r="K559" s="4" t="s">
        <v>221</v>
      </c>
      <c r="L559" s="4" t="s">
        <v>223</v>
      </c>
      <c r="M559" s="4" t="s">
        <v>161</v>
      </c>
    </row>
    <row r="560" ht="15.75" customHeight="1">
      <c r="A560" s="3">
        <v>3000559.0</v>
      </c>
      <c r="B560" s="3">
        <v>2000559.0</v>
      </c>
      <c r="C560" s="3">
        <v>1.0</v>
      </c>
      <c r="D560" s="4" t="s">
        <v>3686</v>
      </c>
      <c r="E560" s="5">
        <v>75.0</v>
      </c>
      <c r="F560" s="5">
        <v>0.6</v>
      </c>
      <c r="G560" s="5">
        <v>17.0</v>
      </c>
      <c r="H560" s="5">
        <v>0.2</v>
      </c>
      <c r="I560" s="5">
        <v>1.3</v>
      </c>
      <c r="J560" s="4">
        <v>100.0</v>
      </c>
      <c r="K560" s="4" t="s">
        <v>221</v>
      </c>
      <c r="L560" s="4" t="s">
        <v>223</v>
      </c>
      <c r="M560" s="4" t="s">
        <v>161</v>
      </c>
    </row>
    <row r="561" ht="15.75" customHeight="1">
      <c r="A561" s="3">
        <v>3000560.0</v>
      </c>
      <c r="B561" s="3">
        <v>2000560.0</v>
      </c>
      <c r="C561" s="3">
        <v>1.0</v>
      </c>
      <c r="D561" s="4" t="s">
        <v>3690</v>
      </c>
      <c r="E561" s="5">
        <v>29.0</v>
      </c>
      <c r="F561" s="5">
        <v>0.7</v>
      </c>
      <c r="G561" s="5">
        <v>4.6</v>
      </c>
      <c r="H561" s="5">
        <v>0.1</v>
      </c>
      <c r="I561" s="5">
        <v>3.7</v>
      </c>
      <c r="J561" s="4">
        <v>100.0</v>
      </c>
      <c r="K561" s="4" t="s">
        <v>221</v>
      </c>
      <c r="L561" s="4" t="s">
        <v>223</v>
      </c>
      <c r="M561" s="4" t="s">
        <v>161</v>
      </c>
    </row>
    <row r="562" ht="15.75" customHeight="1">
      <c r="A562" s="3">
        <v>3000561.0</v>
      </c>
      <c r="B562" s="3">
        <v>2000561.0</v>
      </c>
      <c r="C562" s="3">
        <v>1.0</v>
      </c>
      <c r="D562" s="4" t="s">
        <v>3695</v>
      </c>
      <c r="E562" s="5">
        <v>86.0</v>
      </c>
      <c r="F562" s="5">
        <v>0.7</v>
      </c>
      <c r="G562" s="5">
        <v>19.8</v>
      </c>
      <c r="H562" s="5">
        <v>0.2</v>
      </c>
      <c r="I562" s="5">
        <v>0.8</v>
      </c>
      <c r="J562" s="4">
        <v>100.0</v>
      </c>
      <c r="K562" s="4" t="s">
        <v>221</v>
      </c>
      <c r="L562" s="4" t="s">
        <v>223</v>
      </c>
      <c r="M562" s="4" t="s">
        <v>161</v>
      </c>
    </row>
    <row r="563" ht="15.75" customHeight="1">
      <c r="A563" s="3">
        <v>3000562.0</v>
      </c>
      <c r="B563" s="3">
        <v>2000562.0</v>
      </c>
      <c r="C563" s="3">
        <v>1.0</v>
      </c>
      <c r="D563" s="4" t="s">
        <v>3699</v>
      </c>
      <c r="E563" s="5">
        <v>36.0</v>
      </c>
      <c r="F563" s="5">
        <v>0.7</v>
      </c>
      <c r="G563" s="5">
        <v>5.8</v>
      </c>
      <c r="H563" s="5">
        <v>0.6</v>
      </c>
      <c r="I563" s="5">
        <v>2.5</v>
      </c>
      <c r="J563" s="4">
        <v>100.0</v>
      </c>
      <c r="K563" s="4" t="s">
        <v>221</v>
      </c>
      <c r="L563" s="4" t="s">
        <v>223</v>
      </c>
      <c r="M563" s="4" t="s">
        <v>137</v>
      </c>
    </row>
    <row r="564" ht="15.75" customHeight="1">
      <c r="A564" s="3">
        <v>3000563.0</v>
      </c>
      <c r="B564" s="3">
        <v>2000563.0</v>
      </c>
      <c r="C564" s="3">
        <v>1.0</v>
      </c>
      <c r="D564" s="4" t="s">
        <v>3703</v>
      </c>
      <c r="E564" s="5">
        <v>70.0</v>
      </c>
      <c r="F564" s="5">
        <v>0.6</v>
      </c>
      <c r="G564" s="5">
        <v>15.3</v>
      </c>
      <c r="H564" s="5">
        <v>0.2</v>
      </c>
      <c r="I564" s="5">
        <v>1.8</v>
      </c>
      <c r="J564" s="4">
        <v>100.0</v>
      </c>
      <c r="K564" s="4" t="s">
        <v>221</v>
      </c>
      <c r="L564" s="4" t="s">
        <v>223</v>
      </c>
      <c r="M564" s="4" t="s">
        <v>161</v>
      </c>
    </row>
    <row r="565" ht="15.75" customHeight="1">
      <c r="A565" s="3">
        <v>3000564.0</v>
      </c>
      <c r="B565" s="3">
        <v>2000564.0</v>
      </c>
      <c r="C565" s="3">
        <v>1.0</v>
      </c>
      <c r="D565" s="4" t="s">
        <v>3708</v>
      </c>
      <c r="E565" s="5">
        <v>44.0</v>
      </c>
      <c r="F565" s="5">
        <v>0.7</v>
      </c>
      <c r="G565" s="5">
        <v>8.7</v>
      </c>
      <c r="H565" s="5">
        <v>0.4</v>
      </c>
      <c r="I565" s="5">
        <v>1.7</v>
      </c>
      <c r="J565" s="4">
        <v>100.0</v>
      </c>
      <c r="K565" s="4" t="s">
        <v>221</v>
      </c>
      <c r="L565" s="4" t="s">
        <v>223</v>
      </c>
      <c r="M565" s="4" t="s">
        <v>137</v>
      </c>
    </row>
    <row r="566" ht="15.75" customHeight="1">
      <c r="A566" s="3">
        <v>3000565.0</v>
      </c>
      <c r="B566" s="3">
        <v>2000565.0</v>
      </c>
      <c r="C566" s="3">
        <v>1.0</v>
      </c>
      <c r="D566" s="4" t="s">
        <v>3712</v>
      </c>
      <c r="E566" s="5">
        <v>59.0</v>
      </c>
      <c r="F566" s="5">
        <v>0.4</v>
      </c>
      <c r="G566" s="5">
        <v>13.0</v>
      </c>
      <c r="H566" s="5">
        <v>0.1</v>
      </c>
      <c r="I566" s="5">
        <v>2.1</v>
      </c>
      <c r="J566" s="4">
        <v>100.0</v>
      </c>
      <c r="K566" s="4" t="s">
        <v>221</v>
      </c>
      <c r="L566" s="4" t="s">
        <v>223</v>
      </c>
      <c r="M566" s="4" t="s">
        <v>161</v>
      </c>
    </row>
    <row r="567" ht="15.75" customHeight="1">
      <c r="A567" s="3">
        <v>3000566.0</v>
      </c>
      <c r="B567" s="3">
        <v>2000566.0</v>
      </c>
      <c r="C567" s="3">
        <v>1.0</v>
      </c>
      <c r="D567" s="4" t="s">
        <v>3717</v>
      </c>
      <c r="E567" s="5">
        <v>53.0</v>
      </c>
      <c r="F567" s="5">
        <v>0.4</v>
      </c>
      <c r="G567" s="5">
        <v>11.4</v>
      </c>
      <c r="H567" s="5">
        <v>0.2</v>
      </c>
      <c r="I567" s="5">
        <v>1.8</v>
      </c>
      <c r="J567" s="4">
        <v>100.0</v>
      </c>
      <c r="K567" s="4" t="s">
        <v>221</v>
      </c>
      <c r="L567" s="4" t="s">
        <v>223</v>
      </c>
      <c r="M567" s="4" t="s">
        <v>161</v>
      </c>
    </row>
    <row r="568" ht="15.75" customHeight="1">
      <c r="A568" s="3">
        <v>3000567.0</v>
      </c>
      <c r="B568" s="3">
        <v>2000567.0</v>
      </c>
      <c r="C568" s="3">
        <v>1.0</v>
      </c>
      <c r="D568" s="4" t="s">
        <v>3721</v>
      </c>
      <c r="E568" s="5">
        <v>110.0</v>
      </c>
      <c r="F568" s="5">
        <v>1.6</v>
      </c>
      <c r="G568" s="5">
        <v>25.5</v>
      </c>
      <c r="H568" s="5">
        <v>0.1</v>
      </c>
      <c r="I568" s="5">
        <v>0.5</v>
      </c>
      <c r="J568" s="4">
        <v>100.0</v>
      </c>
      <c r="K568" s="4" t="s">
        <v>221</v>
      </c>
      <c r="L568" s="4" t="s">
        <v>223</v>
      </c>
      <c r="M568" s="4" t="s">
        <v>161</v>
      </c>
    </row>
    <row r="569" ht="15.75" customHeight="1">
      <c r="A569" s="3">
        <v>3000568.0</v>
      </c>
      <c r="B569" s="3">
        <v>2000568.0</v>
      </c>
      <c r="C569" s="3">
        <v>1.0</v>
      </c>
      <c r="D569" s="4" t="s">
        <v>3726</v>
      </c>
      <c r="E569" s="5">
        <v>59.0</v>
      </c>
      <c r="F569" s="5">
        <v>2.0</v>
      </c>
      <c r="G569" s="5">
        <v>8.2</v>
      </c>
      <c r="H569" s="5">
        <v>0.2</v>
      </c>
      <c r="I569" s="5">
        <v>8.4</v>
      </c>
      <c r="J569" s="4">
        <v>100.0</v>
      </c>
      <c r="K569" s="4" t="s">
        <v>221</v>
      </c>
      <c r="L569" s="4" t="s">
        <v>223</v>
      </c>
      <c r="M569" s="4" t="s">
        <v>161</v>
      </c>
    </row>
    <row r="570" ht="15.75" customHeight="1">
      <c r="A570" s="3">
        <v>3000569.0</v>
      </c>
      <c r="B570" s="3">
        <v>2000569.0</v>
      </c>
      <c r="C570" s="3">
        <v>1.0</v>
      </c>
      <c r="D570" s="4" t="s">
        <v>3730</v>
      </c>
      <c r="E570" s="5">
        <v>278.0</v>
      </c>
      <c r="F570" s="5">
        <v>3.7</v>
      </c>
      <c r="G570" s="5">
        <v>61.3</v>
      </c>
      <c r="H570" s="5">
        <v>0.9</v>
      </c>
      <c r="I570" s="5">
        <v>4.9</v>
      </c>
      <c r="J570" s="4">
        <v>100.0</v>
      </c>
      <c r="K570" s="4" t="s">
        <v>221</v>
      </c>
      <c r="L570" s="4" t="s">
        <v>223</v>
      </c>
      <c r="M570" s="4" t="s">
        <v>161</v>
      </c>
    </row>
    <row r="571" ht="15.75" customHeight="1">
      <c r="A571" s="3">
        <v>3000570.0</v>
      </c>
      <c r="B571" s="3">
        <v>2000570.0</v>
      </c>
      <c r="C571" s="3">
        <v>1.0</v>
      </c>
      <c r="D571" s="4" t="s">
        <v>3735</v>
      </c>
      <c r="E571" s="5">
        <v>25.0</v>
      </c>
      <c r="F571" s="5">
        <v>0.5</v>
      </c>
      <c r="G571" s="5">
        <v>5.0</v>
      </c>
      <c r="H571" s="5">
        <v>0.1</v>
      </c>
      <c r="I571" s="5">
        <v>0.9</v>
      </c>
      <c r="J571" s="4">
        <v>100.0</v>
      </c>
      <c r="K571" s="4" t="s">
        <v>221</v>
      </c>
      <c r="L571" s="4" t="s">
        <v>223</v>
      </c>
      <c r="M571" s="4" t="s">
        <v>161</v>
      </c>
    </row>
    <row r="572" ht="15.75" customHeight="1">
      <c r="A572" s="3">
        <v>3000571.0</v>
      </c>
      <c r="B572" s="3">
        <v>2000571.0</v>
      </c>
      <c r="C572" s="3">
        <v>1.0</v>
      </c>
      <c r="D572" s="4" t="s">
        <v>3739</v>
      </c>
      <c r="E572" s="5">
        <v>43.0</v>
      </c>
      <c r="F572" s="5">
        <v>0.5</v>
      </c>
      <c r="G572" s="5">
        <v>8.8</v>
      </c>
      <c r="H572" s="5">
        <v>0.1</v>
      </c>
      <c r="I572" s="5">
        <v>2.4</v>
      </c>
      <c r="J572" s="4">
        <v>100.0</v>
      </c>
      <c r="K572" s="4" t="s">
        <v>221</v>
      </c>
      <c r="L572" s="4" t="s">
        <v>223</v>
      </c>
      <c r="M572" s="4" t="s">
        <v>161</v>
      </c>
    </row>
    <row r="573" ht="15.75" customHeight="1">
      <c r="A573" s="3">
        <v>3000572.0</v>
      </c>
      <c r="B573" s="3">
        <v>2000572.0</v>
      </c>
      <c r="C573" s="3">
        <v>1.0</v>
      </c>
      <c r="D573" s="4" t="s">
        <v>3744</v>
      </c>
      <c r="E573" s="5">
        <v>299.0</v>
      </c>
      <c r="F573" s="5">
        <v>4.6</v>
      </c>
      <c r="G573" s="5">
        <v>52.2</v>
      </c>
      <c r="H573" s="5">
        <v>1.3</v>
      </c>
      <c r="I573" s="5">
        <v>30.1</v>
      </c>
      <c r="J573" s="4">
        <v>100.0</v>
      </c>
      <c r="K573" s="4" t="s">
        <v>221</v>
      </c>
      <c r="L573" s="4" t="s">
        <v>223</v>
      </c>
      <c r="M573" s="4" t="s">
        <v>161</v>
      </c>
    </row>
    <row r="574" ht="15.75" customHeight="1">
      <c r="A574" s="3">
        <v>3000573.0</v>
      </c>
      <c r="B574" s="3">
        <v>2000573.0</v>
      </c>
      <c r="C574" s="3">
        <v>1.0</v>
      </c>
      <c r="D574" s="4" t="s">
        <v>3749</v>
      </c>
      <c r="E574" s="5">
        <v>208.0</v>
      </c>
      <c r="F574" s="5">
        <v>4.4</v>
      </c>
      <c r="G574" s="5">
        <v>4.7</v>
      </c>
      <c r="H574" s="5">
        <v>18.8</v>
      </c>
      <c r="I574" s="5">
        <v>1.4</v>
      </c>
      <c r="J574" s="4">
        <v>100.0</v>
      </c>
      <c r="K574" s="4" t="s">
        <v>221</v>
      </c>
      <c r="L574" s="4" t="s">
        <v>223</v>
      </c>
      <c r="M574" s="4" t="s">
        <v>161</v>
      </c>
    </row>
    <row r="575" ht="15.75" customHeight="1">
      <c r="A575" s="3">
        <v>3000574.0</v>
      </c>
      <c r="B575" s="3">
        <v>2000574.0</v>
      </c>
      <c r="C575" s="3">
        <v>1.0</v>
      </c>
      <c r="D575" s="4" t="s">
        <v>3753</v>
      </c>
      <c r="E575" s="5">
        <v>59.0</v>
      </c>
      <c r="F575" s="5">
        <v>0.3</v>
      </c>
      <c r="G575" s="5">
        <v>12.2</v>
      </c>
      <c r="H575" s="5">
        <v>0.4</v>
      </c>
      <c r="I575" s="5">
        <v>2.3</v>
      </c>
      <c r="J575" s="4">
        <v>100.0</v>
      </c>
      <c r="K575" s="4" t="s">
        <v>221</v>
      </c>
      <c r="L575" s="4" t="s">
        <v>223</v>
      </c>
      <c r="M575" s="4" t="s">
        <v>161</v>
      </c>
    </row>
    <row r="576" ht="15.75" customHeight="1">
      <c r="A576" s="3">
        <v>3000575.0</v>
      </c>
      <c r="B576" s="3">
        <v>2000575.0</v>
      </c>
      <c r="C576" s="3">
        <v>1.0</v>
      </c>
      <c r="D576" s="4" t="s">
        <v>3758</v>
      </c>
      <c r="E576" s="5">
        <v>59.0</v>
      </c>
      <c r="F576" s="5">
        <v>0.2</v>
      </c>
      <c r="G576" s="5">
        <v>13.2</v>
      </c>
      <c r="H576" s="5">
        <v>0.2</v>
      </c>
      <c r="I576" s="5">
        <v>1.7</v>
      </c>
      <c r="J576" s="4">
        <v>100.0</v>
      </c>
      <c r="K576" s="4" t="s">
        <v>221</v>
      </c>
      <c r="L576" s="4" t="s">
        <v>223</v>
      </c>
      <c r="M576" s="4" t="s">
        <v>137</v>
      </c>
    </row>
    <row r="577" ht="15.75" customHeight="1">
      <c r="A577" s="3">
        <v>3000576.0</v>
      </c>
      <c r="B577" s="3">
        <v>2000576.0</v>
      </c>
      <c r="C577" s="3">
        <v>1.0</v>
      </c>
      <c r="D577" s="4" t="s">
        <v>3762</v>
      </c>
      <c r="E577" s="5">
        <v>89.0</v>
      </c>
      <c r="F577" s="5">
        <v>1.3</v>
      </c>
      <c r="G577" s="5">
        <v>19.2</v>
      </c>
      <c r="H577" s="5">
        <v>0.2</v>
      </c>
      <c r="I577" s="5">
        <v>2.7</v>
      </c>
      <c r="J577" s="4">
        <v>100.0</v>
      </c>
      <c r="K577" s="4" t="s">
        <v>221</v>
      </c>
      <c r="L577" s="4" t="s">
        <v>223</v>
      </c>
      <c r="M577" s="4" t="s">
        <v>161</v>
      </c>
    </row>
    <row r="578" ht="15.75" customHeight="1">
      <c r="A578" s="3">
        <v>3000577.0</v>
      </c>
      <c r="B578" s="3">
        <v>2000577.0</v>
      </c>
      <c r="C578" s="3">
        <v>1.0</v>
      </c>
      <c r="D578" s="4" t="s">
        <v>3767</v>
      </c>
      <c r="E578" s="5">
        <v>49.0</v>
      </c>
      <c r="F578" s="5">
        <v>0.9</v>
      </c>
      <c r="G578" s="5">
        <v>10.3</v>
      </c>
      <c r="H578" s="5">
        <v>0.2</v>
      </c>
      <c r="I578" s="5">
        <v>1.7</v>
      </c>
      <c r="J578" s="4">
        <v>100.0</v>
      </c>
      <c r="K578" s="4" t="s">
        <v>221</v>
      </c>
      <c r="L578" s="4" t="s">
        <v>223</v>
      </c>
      <c r="M578" s="4" t="s">
        <v>137</v>
      </c>
    </row>
    <row r="579" ht="15.75" customHeight="1">
      <c r="A579" s="3">
        <v>3000578.0</v>
      </c>
      <c r="B579" s="3">
        <v>2000578.0</v>
      </c>
      <c r="C579" s="3">
        <v>1.0</v>
      </c>
      <c r="D579" s="4" t="s">
        <v>3771</v>
      </c>
      <c r="E579" s="5">
        <v>202.0</v>
      </c>
      <c r="F579" s="5">
        <v>1.6</v>
      </c>
      <c r="G579" s="5">
        <v>45.8</v>
      </c>
      <c r="H579" s="5">
        <v>0.1</v>
      </c>
      <c r="I579" s="5">
        <v>5.6</v>
      </c>
      <c r="J579" s="4">
        <v>100.0</v>
      </c>
      <c r="K579" s="4" t="s">
        <v>221</v>
      </c>
      <c r="L579" s="4" t="s">
        <v>223</v>
      </c>
      <c r="M579" s="4" t="s">
        <v>161</v>
      </c>
    </row>
    <row r="580" ht="15.75" customHeight="1">
      <c r="A580" s="3">
        <v>3000579.0</v>
      </c>
      <c r="B580" s="3">
        <v>2000579.0</v>
      </c>
      <c r="C580" s="3">
        <v>1.0</v>
      </c>
      <c r="D580" s="4" t="s">
        <v>3777</v>
      </c>
      <c r="E580" s="5">
        <v>282.0</v>
      </c>
      <c r="F580" s="5">
        <v>2.2</v>
      </c>
      <c r="G580" s="5">
        <v>64.1</v>
      </c>
      <c r="H580" s="5">
        <v>0.1</v>
      </c>
      <c r="I580" s="5">
        <v>7.8</v>
      </c>
      <c r="J580" s="4">
        <v>100.0</v>
      </c>
      <c r="K580" s="4" t="s">
        <v>221</v>
      </c>
      <c r="L580" s="4" t="s">
        <v>223</v>
      </c>
      <c r="M580" s="4" t="s">
        <v>161</v>
      </c>
    </row>
    <row r="581" ht="15.75" customHeight="1">
      <c r="A581" s="3">
        <v>3000580.0</v>
      </c>
      <c r="B581" s="3">
        <v>2000580.0</v>
      </c>
      <c r="C581" s="3">
        <v>1.0</v>
      </c>
      <c r="D581" s="4" t="s">
        <v>3781</v>
      </c>
      <c r="E581" s="5">
        <v>74.0</v>
      </c>
      <c r="F581" s="5">
        <v>1.0</v>
      </c>
      <c r="G581" s="5">
        <v>13.9</v>
      </c>
      <c r="H581" s="5">
        <v>0.6</v>
      </c>
      <c r="I581" s="5">
        <v>4.6</v>
      </c>
      <c r="J581" s="4">
        <v>100.0</v>
      </c>
      <c r="K581" s="4" t="s">
        <v>221</v>
      </c>
      <c r="L581" s="4" t="s">
        <v>223</v>
      </c>
      <c r="M581" s="4" t="s">
        <v>137</v>
      </c>
    </row>
    <row r="582" ht="15.75" customHeight="1">
      <c r="A582" s="3">
        <v>3000581.0</v>
      </c>
      <c r="B582" s="3">
        <v>2000581.0</v>
      </c>
      <c r="C582" s="3">
        <v>1.0</v>
      </c>
      <c r="D582" s="4" t="s">
        <v>3786</v>
      </c>
      <c r="E582" s="5">
        <v>266.0</v>
      </c>
      <c r="F582" s="5">
        <v>3.1</v>
      </c>
      <c r="G582" s="5">
        <v>56.0</v>
      </c>
      <c r="H582" s="5">
        <v>1.2</v>
      </c>
      <c r="I582" s="5">
        <v>9.3</v>
      </c>
      <c r="J582" s="4">
        <v>100.0</v>
      </c>
      <c r="K582" s="4" t="s">
        <v>221</v>
      </c>
      <c r="L582" s="4" t="s">
        <v>223</v>
      </c>
      <c r="M582" s="4" t="s">
        <v>161</v>
      </c>
    </row>
    <row r="583" ht="15.75" customHeight="1">
      <c r="A583" s="3">
        <v>3000582.0</v>
      </c>
      <c r="B583" s="3">
        <v>2000582.0</v>
      </c>
      <c r="C583" s="3">
        <v>1.0</v>
      </c>
      <c r="D583" s="4" t="s">
        <v>3790</v>
      </c>
      <c r="E583" s="5">
        <v>73.0</v>
      </c>
      <c r="F583" s="5">
        <v>0.4</v>
      </c>
      <c r="G583" s="5">
        <v>17.2</v>
      </c>
      <c r="H583" s="5">
        <v>0.1</v>
      </c>
      <c r="I583" s="5">
        <v>1.0</v>
      </c>
      <c r="J583" s="4">
        <v>100.0</v>
      </c>
      <c r="K583" s="4" t="s">
        <v>221</v>
      </c>
      <c r="L583" s="4" t="s">
        <v>223</v>
      </c>
      <c r="M583" s="4" t="s">
        <v>137</v>
      </c>
    </row>
    <row r="584" ht="15.75" customHeight="1">
      <c r="A584" s="3">
        <v>3000583.0</v>
      </c>
      <c r="B584" s="3">
        <v>2000583.0</v>
      </c>
      <c r="C584" s="3">
        <v>1.0</v>
      </c>
      <c r="D584" s="4" t="s">
        <v>3795</v>
      </c>
      <c r="E584" s="5">
        <v>32.0</v>
      </c>
      <c r="F584" s="5">
        <v>0.7</v>
      </c>
      <c r="G584" s="5">
        <v>6.2</v>
      </c>
      <c r="H584" s="5">
        <v>0.1</v>
      </c>
      <c r="I584" s="5">
        <v>1.6</v>
      </c>
      <c r="J584" s="4">
        <v>100.0</v>
      </c>
      <c r="K584" s="4" t="s">
        <v>221</v>
      </c>
      <c r="L584" s="4" t="s">
        <v>223</v>
      </c>
      <c r="M584" s="4" t="s">
        <v>137</v>
      </c>
    </row>
    <row r="585" ht="15.75" customHeight="1">
      <c r="A585" s="3">
        <v>3000584.0</v>
      </c>
      <c r="B585" s="3">
        <v>2000584.0</v>
      </c>
      <c r="C585" s="3">
        <v>1.0</v>
      </c>
      <c r="D585" s="4" t="s">
        <v>3799</v>
      </c>
      <c r="E585" s="5">
        <v>77.0</v>
      </c>
      <c r="F585" s="5">
        <v>0.4</v>
      </c>
      <c r="G585" s="5">
        <v>17.7</v>
      </c>
      <c r="H585" s="5">
        <v>0.2</v>
      </c>
      <c r="I585" s="5">
        <v>1.6</v>
      </c>
      <c r="J585" s="4">
        <v>100.0</v>
      </c>
      <c r="K585" s="4" t="s">
        <v>221</v>
      </c>
      <c r="L585" s="4" t="s">
        <v>223</v>
      </c>
      <c r="M585" s="4" t="s">
        <v>161</v>
      </c>
    </row>
    <row r="586" ht="15.75" customHeight="1">
      <c r="A586" s="3">
        <v>3000585.0</v>
      </c>
      <c r="B586" s="3">
        <v>2000585.0</v>
      </c>
      <c r="C586" s="3">
        <v>1.0</v>
      </c>
      <c r="D586" s="4" t="s">
        <v>3804</v>
      </c>
      <c r="E586" s="5">
        <v>52.0</v>
      </c>
      <c r="F586" s="5">
        <v>0.9</v>
      </c>
      <c r="G586" s="5">
        <v>10.7</v>
      </c>
      <c r="H586" s="5">
        <v>0.2</v>
      </c>
      <c r="I586" s="5">
        <v>2.1</v>
      </c>
      <c r="J586" s="4">
        <v>100.0</v>
      </c>
      <c r="K586" s="4" t="s">
        <v>221</v>
      </c>
      <c r="L586" s="4" t="s">
        <v>223</v>
      </c>
      <c r="M586" s="4" t="s">
        <v>161</v>
      </c>
    </row>
    <row r="587" ht="15.75" customHeight="1">
      <c r="A587" s="3">
        <v>3000586.0</v>
      </c>
      <c r="B587" s="3">
        <v>2000586.0</v>
      </c>
      <c r="C587" s="3">
        <v>1.0</v>
      </c>
      <c r="D587" s="4" t="s">
        <v>3808</v>
      </c>
      <c r="E587" s="5">
        <v>43.0</v>
      </c>
      <c r="F587" s="5">
        <v>0.7</v>
      </c>
      <c r="G587" s="5">
        <v>9.0</v>
      </c>
      <c r="H587" s="5">
        <v>0.2</v>
      </c>
      <c r="I587" s="5">
        <v>1.1</v>
      </c>
      <c r="J587" s="4">
        <v>100.0</v>
      </c>
      <c r="K587" s="4" t="s">
        <v>221</v>
      </c>
      <c r="L587" s="4" t="s">
        <v>223</v>
      </c>
      <c r="M587" s="4" t="s">
        <v>161</v>
      </c>
    </row>
    <row r="588" ht="15.75" customHeight="1">
      <c r="A588" s="3">
        <v>3000587.0</v>
      </c>
      <c r="B588" s="3">
        <v>2000587.0</v>
      </c>
      <c r="C588" s="3">
        <v>1.0</v>
      </c>
      <c r="D588" s="4" t="s">
        <v>3813</v>
      </c>
      <c r="E588" s="5">
        <v>38.0</v>
      </c>
      <c r="F588" s="5">
        <v>0.8</v>
      </c>
      <c r="G588" s="5">
        <v>8.0</v>
      </c>
      <c r="H588" s="5">
        <v>0.1</v>
      </c>
      <c r="I588" s="5">
        <v>1.0</v>
      </c>
      <c r="J588" s="4">
        <v>100.0</v>
      </c>
      <c r="K588" s="4" t="s">
        <v>221</v>
      </c>
      <c r="L588" s="4" t="s">
        <v>223</v>
      </c>
      <c r="M588" s="4" t="s">
        <v>161</v>
      </c>
    </row>
    <row r="589" ht="15.75" customHeight="1">
      <c r="A589" s="3">
        <v>3000588.0</v>
      </c>
      <c r="B589" s="3">
        <v>2000588.0</v>
      </c>
      <c r="C589" s="3">
        <v>1.0</v>
      </c>
      <c r="D589" s="4" t="s">
        <v>3818</v>
      </c>
      <c r="E589" s="5">
        <v>540.0</v>
      </c>
      <c r="F589" s="5">
        <v>1.9</v>
      </c>
      <c r="G589" s="5">
        <v>12.9</v>
      </c>
      <c r="H589" s="5">
        <v>52.6</v>
      </c>
      <c r="I589" s="5">
        <v>3.6</v>
      </c>
      <c r="J589" s="4">
        <v>100.0</v>
      </c>
      <c r="K589" s="4" t="s">
        <v>221</v>
      </c>
      <c r="L589" s="4" t="s">
        <v>223</v>
      </c>
      <c r="M589" s="4" t="s">
        <v>161</v>
      </c>
    </row>
    <row r="590" ht="15.75" customHeight="1">
      <c r="A590" s="3">
        <v>3000589.0</v>
      </c>
      <c r="B590" s="3">
        <v>2000589.0</v>
      </c>
      <c r="C590" s="3">
        <v>1.0</v>
      </c>
      <c r="D590" s="4" t="s">
        <v>3822</v>
      </c>
      <c r="E590" s="5">
        <v>76.0</v>
      </c>
      <c r="F590" s="5">
        <v>1.3</v>
      </c>
      <c r="G590" s="5">
        <v>14.9</v>
      </c>
      <c r="H590" s="5">
        <v>0.3</v>
      </c>
      <c r="I590" s="5">
        <v>4.0</v>
      </c>
      <c r="J590" s="4">
        <v>100.0</v>
      </c>
      <c r="K590" s="4" t="s">
        <v>221</v>
      </c>
      <c r="L590" s="4" t="s">
        <v>223</v>
      </c>
      <c r="M590" s="4" t="s">
        <v>137</v>
      </c>
    </row>
    <row r="591" ht="15.75" customHeight="1">
      <c r="A591" s="3">
        <v>3000590.0</v>
      </c>
      <c r="B591" s="3">
        <v>2000590.0</v>
      </c>
      <c r="C591" s="3">
        <v>1.0</v>
      </c>
      <c r="D591" s="4" t="s">
        <v>3826</v>
      </c>
      <c r="E591" s="5">
        <v>101.0</v>
      </c>
      <c r="F591" s="5">
        <v>1.5</v>
      </c>
      <c r="G591" s="5">
        <v>19.8</v>
      </c>
      <c r="H591" s="5">
        <v>0.9</v>
      </c>
      <c r="I591" s="5">
        <v>3.8</v>
      </c>
      <c r="J591" s="4">
        <v>100.0</v>
      </c>
      <c r="K591" s="4" t="s">
        <v>221</v>
      </c>
      <c r="L591" s="4" t="s">
        <v>223</v>
      </c>
      <c r="M591" s="4" t="s">
        <v>137</v>
      </c>
    </row>
    <row r="592" ht="15.75" customHeight="1">
      <c r="A592" s="3">
        <v>3000591.0</v>
      </c>
      <c r="B592" s="3">
        <v>2000591.0</v>
      </c>
      <c r="C592" s="3">
        <v>1.0</v>
      </c>
      <c r="D592" s="4" t="s">
        <v>3831</v>
      </c>
      <c r="E592" s="5">
        <v>93.0</v>
      </c>
      <c r="F592" s="5">
        <v>1.5</v>
      </c>
      <c r="G592" s="5">
        <v>18.8</v>
      </c>
      <c r="H592" s="5">
        <v>0.2</v>
      </c>
      <c r="I592" s="5">
        <v>5.1</v>
      </c>
      <c r="J592" s="4">
        <v>100.0</v>
      </c>
      <c r="K592" s="4" t="s">
        <v>221</v>
      </c>
      <c r="L592" s="4" t="s">
        <v>223</v>
      </c>
      <c r="M592" s="4" t="s">
        <v>161</v>
      </c>
    </row>
    <row r="593" ht="15.75" customHeight="1">
      <c r="A593" s="3">
        <v>3000592.0</v>
      </c>
      <c r="B593" s="3">
        <v>2000592.0</v>
      </c>
      <c r="C593" s="3">
        <v>1.0</v>
      </c>
      <c r="D593" s="4" t="s">
        <v>3835</v>
      </c>
      <c r="E593" s="5">
        <v>59.0</v>
      </c>
      <c r="F593" s="5">
        <v>0.2</v>
      </c>
      <c r="G593" s="5">
        <v>12.1</v>
      </c>
      <c r="H593" s="5">
        <v>0.5</v>
      </c>
      <c r="I593" s="5">
        <v>2.6</v>
      </c>
      <c r="J593" s="4">
        <v>100.0</v>
      </c>
      <c r="K593" s="4" t="s">
        <v>221</v>
      </c>
      <c r="L593" s="4" t="s">
        <v>223</v>
      </c>
      <c r="M593" s="4" t="s">
        <v>161</v>
      </c>
    </row>
    <row r="594" ht="15.75" customHeight="1">
      <c r="A594" s="3">
        <v>3000593.0</v>
      </c>
      <c r="B594" s="3">
        <v>2000593.0</v>
      </c>
      <c r="C594" s="3">
        <v>1.0</v>
      </c>
      <c r="D594" s="4" t="s">
        <v>3840</v>
      </c>
      <c r="E594" s="5">
        <v>62.0</v>
      </c>
      <c r="F594" s="5">
        <v>0.2</v>
      </c>
      <c r="G594" s="5">
        <v>12.7</v>
      </c>
      <c r="H594" s="5">
        <v>0.6</v>
      </c>
      <c r="I594" s="5">
        <v>2.3</v>
      </c>
      <c r="J594" s="4">
        <v>100.0</v>
      </c>
      <c r="K594" s="4" t="s">
        <v>221</v>
      </c>
      <c r="L594" s="4" t="s">
        <v>223</v>
      </c>
      <c r="M594" s="4" t="s">
        <v>161</v>
      </c>
    </row>
    <row r="595" ht="15.75" customHeight="1">
      <c r="A595" s="3">
        <v>3000594.0</v>
      </c>
      <c r="B595" s="3">
        <v>2000594.0</v>
      </c>
      <c r="C595" s="3">
        <v>1.0</v>
      </c>
      <c r="D595" s="4" t="s">
        <v>3845</v>
      </c>
      <c r="E595" s="5">
        <v>115.0</v>
      </c>
      <c r="F595" s="5">
        <v>1.0</v>
      </c>
      <c r="G595" s="5">
        <v>24.9</v>
      </c>
      <c r="H595" s="5">
        <v>0.5</v>
      </c>
      <c r="I595" s="5">
        <v>3.6</v>
      </c>
      <c r="J595" s="4">
        <v>100.0</v>
      </c>
      <c r="K595" s="4" t="s">
        <v>221</v>
      </c>
      <c r="L595" s="4" t="s">
        <v>223</v>
      </c>
      <c r="M595" s="4" t="s">
        <v>161</v>
      </c>
    </row>
    <row r="596" ht="15.75" customHeight="1">
      <c r="A596" s="3">
        <v>3000595.0</v>
      </c>
      <c r="B596" s="3">
        <v>2000595.0</v>
      </c>
      <c r="C596" s="3">
        <v>1.0</v>
      </c>
      <c r="D596" s="4" t="s">
        <v>3849</v>
      </c>
      <c r="E596" s="5">
        <v>30.0</v>
      </c>
      <c r="F596" s="5">
        <v>0.8</v>
      </c>
      <c r="G596" s="5">
        <v>4.6</v>
      </c>
      <c r="H596" s="5">
        <v>0.3</v>
      </c>
      <c r="I596" s="5">
        <v>2.8</v>
      </c>
      <c r="J596" s="4">
        <v>100.0</v>
      </c>
      <c r="K596" s="4" t="s">
        <v>221</v>
      </c>
      <c r="L596" s="4" t="s">
        <v>223</v>
      </c>
      <c r="M596" s="4" t="s">
        <v>137</v>
      </c>
    </row>
    <row r="597" ht="15.75" customHeight="1">
      <c r="A597" s="3">
        <v>3000596.0</v>
      </c>
      <c r="B597" s="3">
        <v>2000596.0</v>
      </c>
      <c r="C597" s="3">
        <v>1.0</v>
      </c>
      <c r="D597" s="4" t="s">
        <v>3854</v>
      </c>
      <c r="E597" s="5">
        <v>71.0</v>
      </c>
      <c r="F597" s="5">
        <v>0.6</v>
      </c>
      <c r="G597" s="5">
        <v>16.0</v>
      </c>
      <c r="H597" s="5">
        <v>0.3</v>
      </c>
      <c r="I597" s="5">
        <v>1.3</v>
      </c>
      <c r="J597" s="4">
        <v>100.0</v>
      </c>
      <c r="K597" s="4" t="s">
        <v>221</v>
      </c>
      <c r="L597" s="4" t="s">
        <v>223</v>
      </c>
      <c r="M597" s="4" t="s">
        <v>161</v>
      </c>
    </row>
    <row r="598" ht="15.75" customHeight="1">
      <c r="A598" s="3">
        <v>3000597.0</v>
      </c>
      <c r="B598" s="3">
        <v>2000597.0</v>
      </c>
      <c r="C598" s="3">
        <v>1.0</v>
      </c>
      <c r="D598" s="4" t="s">
        <v>3858</v>
      </c>
      <c r="E598" s="5">
        <v>63.0</v>
      </c>
      <c r="F598" s="5">
        <v>1.6</v>
      </c>
      <c r="G598" s="5">
        <v>12.6</v>
      </c>
      <c r="H598" s="5">
        <v>0.3</v>
      </c>
      <c r="I598" s="5">
        <v>1.9</v>
      </c>
      <c r="J598" s="4">
        <v>100.0</v>
      </c>
      <c r="K598" s="4" t="s">
        <v>221</v>
      </c>
      <c r="L598" s="4" t="s">
        <v>223</v>
      </c>
      <c r="M598" s="4" t="s">
        <v>137</v>
      </c>
    </row>
    <row r="599" ht="15.75" customHeight="1">
      <c r="A599" s="3">
        <v>3000598.0</v>
      </c>
      <c r="B599" s="3">
        <v>2000598.0</v>
      </c>
      <c r="C599" s="3">
        <v>1.0</v>
      </c>
      <c r="D599" s="4" t="s">
        <v>3863</v>
      </c>
      <c r="E599" s="5">
        <v>132.0</v>
      </c>
      <c r="F599" s="5">
        <v>3.4</v>
      </c>
      <c r="G599" s="5">
        <v>16.4</v>
      </c>
      <c r="H599" s="5">
        <v>5.2</v>
      </c>
      <c r="I599" s="5">
        <v>3.1</v>
      </c>
      <c r="J599" s="4">
        <v>100.0</v>
      </c>
      <c r="K599" s="4" t="s">
        <v>221</v>
      </c>
      <c r="L599" s="4" t="s">
        <v>223</v>
      </c>
      <c r="M599" s="4" t="s">
        <v>161</v>
      </c>
    </row>
    <row r="600" ht="15.75" customHeight="1">
      <c r="A600" s="3">
        <v>3000599.0</v>
      </c>
      <c r="B600" s="3">
        <v>2000599.0</v>
      </c>
      <c r="C600" s="3">
        <v>1.0</v>
      </c>
      <c r="D600" s="4" t="s">
        <v>3867</v>
      </c>
      <c r="E600" s="5">
        <v>77.0</v>
      </c>
      <c r="F600" s="5">
        <v>1.2</v>
      </c>
      <c r="G600" s="5">
        <v>13.9</v>
      </c>
      <c r="H600" s="5">
        <v>0.8</v>
      </c>
      <c r="I600" s="5">
        <v>5.0</v>
      </c>
      <c r="J600" s="4">
        <v>100.0</v>
      </c>
      <c r="K600" s="4" t="s">
        <v>221</v>
      </c>
      <c r="L600" s="4" t="s">
        <v>223</v>
      </c>
      <c r="M600" s="4" t="s">
        <v>161</v>
      </c>
    </row>
    <row r="601" ht="15.75" customHeight="1">
      <c r="A601" s="3">
        <v>3000600.0</v>
      </c>
      <c r="B601" s="3">
        <v>2000600.0</v>
      </c>
      <c r="C601" s="3">
        <v>1.0</v>
      </c>
      <c r="D601" s="4" t="s">
        <v>3872</v>
      </c>
      <c r="E601" s="5">
        <v>112.0</v>
      </c>
      <c r="F601" s="5">
        <v>0.4</v>
      </c>
      <c r="G601" s="5">
        <v>26.4</v>
      </c>
      <c r="H601" s="5">
        <v>0.2</v>
      </c>
      <c r="I601" s="5">
        <v>1.4</v>
      </c>
      <c r="J601" s="4">
        <v>100.0</v>
      </c>
      <c r="K601" s="4" t="s">
        <v>221</v>
      </c>
      <c r="L601" s="4" t="s">
        <v>223</v>
      </c>
      <c r="M601" s="4" t="s">
        <v>161</v>
      </c>
    </row>
    <row r="602" ht="15.75" customHeight="1">
      <c r="A602" s="3">
        <v>3000601.0</v>
      </c>
      <c r="B602" s="3">
        <v>2000601.0</v>
      </c>
      <c r="C602" s="3">
        <v>1.0</v>
      </c>
      <c r="D602" s="4" t="s">
        <v>3874</v>
      </c>
      <c r="E602" s="5">
        <v>95.0</v>
      </c>
      <c r="F602" s="5">
        <v>0.4</v>
      </c>
      <c r="G602" s="5">
        <v>22.4</v>
      </c>
      <c r="H602" s="5">
        <v>0.1</v>
      </c>
      <c r="I602" s="5">
        <v>1.5</v>
      </c>
      <c r="J602" s="4">
        <v>100.0</v>
      </c>
      <c r="K602" s="4" t="s">
        <v>221</v>
      </c>
      <c r="L602" s="4" t="s">
        <v>223</v>
      </c>
      <c r="M602" s="4" t="s">
        <v>161</v>
      </c>
    </row>
    <row r="603" ht="15.75" customHeight="1">
      <c r="A603" s="3">
        <v>3000602.0</v>
      </c>
      <c r="B603" s="3">
        <v>2000602.0</v>
      </c>
      <c r="C603" s="3">
        <v>1.0</v>
      </c>
      <c r="D603" s="4" t="s">
        <v>3879</v>
      </c>
      <c r="E603" s="5">
        <v>591.0</v>
      </c>
      <c r="F603" s="5">
        <v>16.1</v>
      </c>
      <c r="G603" s="5">
        <v>27.8</v>
      </c>
      <c r="H603" s="5">
        <v>45.4</v>
      </c>
      <c r="I603" s="5">
        <v>3.5</v>
      </c>
      <c r="J603" s="4">
        <v>100.0</v>
      </c>
      <c r="K603" s="4" t="s">
        <v>221</v>
      </c>
      <c r="L603" s="4" t="s">
        <v>223</v>
      </c>
      <c r="M603" s="4" t="s">
        <v>137</v>
      </c>
    </row>
    <row r="604" ht="15.75" customHeight="1">
      <c r="A604" s="3">
        <v>3000603.0</v>
      </c>
      <c r="B604" s="3">
        <v>2000603.0</v>
      </c>
      <c r="C604" s="3">
        <v>1.0</v>
      </c>
      <c r="D604" s="4" t="s">
        <v>3883</v>
      </c>
      <c r="E604" s="5">
        <v>383.0</v>
      </c>
      <c r="F604" s="5">
        <v>3.3</v>
      </c>
      <c r="G604" s="5">
        <v>5.0</v>
      </c>
      <c r="H604" s="5">
        <v>36.8</v>
      </c>
      <c r="I604" s="5">
        <v>9.5</v>
      </c>
      <c r="J604" s="4">
        <v>100.0</v>
      </c>
      <c r="K604" s="4" t="s">
        <v>221</v>
      </c>
      <c r="L604" s="4" t="s">
        <v>223</v>
      </c>
      <c r="M604" s="4" t="s">
        <v>137</v>
      </c>
    </row>
    <row r="605" ht="15.75" customHeight="1">
      <c r="A605" s="3">
        <v>3000604.0</v>
      </c>
      <c r="B605" s="3">
        <v>2000604.0</v>
      </c>
      <c r="C605" s="3">
        <v>1.0</v>
      </c>
      <c r="D605" s="4" t="s">
        <v>3888</v>
      </c>
      <c r="E605" s="5">
        <v>147.0</v>
      </c>
      <c r="F605" s="5">
        <v>1.5</v>
      </c>
      <c r="G605" s="5">
        <v>6.1</v>
      </c>
      <c r="H605" s="5">
        <v>12.2</v>
      </c>
      <c r="I605" s="5">
        <v>3.3</v>
      </c>
      <c r="J605" s="4">
        <v>100.0</v>
      </c>
      <c r="K605" s="4" t="s">
        <v>221</v>
      </c>
      <c r="L605" s="4" t="s">
        <v>223</v>
      </c>
      <c r="M605" s="4" t="s">
        <v>161</v>
      </c>
    </row>
    <row r="606" ht="15.75" customHeight="1">
      <c r="A606" s="3">
        <v>3000605.0</v>
      </c>
      <c r="B606" s="3">
        <v>2000605.0</v>
      </c>
      <c r="C606" s="3">
        <v>1.0</v>
      </c>
      <c r="D606" s="4" t="s">
        <v>3893</v>
      </c>
      <c r="E606" s="5">
        <v>579.0</v>
      </c>
      <c r="F606" s="5">
        <v>7.3</v>
      </c>
      <c r="G606" s="5">
        <v>14.2</v>
      </c>
      <c r="H606" s="5">
        <v>51.3</v>
      </c>
      <c r="I606" s="5">
        <v>15.9</v>
      </c>
      <c r="J606" s="4">
        <v>100.0</v>
      </c>
      <c r="K606" s="4" t="s">
        <v>221</v>
      </c>
      <c r="L606" s="4" t="s">
        <v>223</v>
      </c>
      <c r="M606" s="4" t="s">
        <v>161</v>
      </c>
    </row>
    <row r="607" ht="15.75" customHeight="1">
      <c r="A607" s="3">
        <v>3000606.0</v>
      </c>
      <c r="B607" s="3">
        <v>2000606.0</v>
      </c>
      <c r="C607" s="3">
        <v>1.0</v>
      </c>
      <c r="D607" s="4" t="s">
        <v>3898</v>
      </c>
      <c r="E607" s="5">
        <v>201.0</v>
      </c>
      <c r="F607" s="5">
        <v>0.1</v>
      </c>
      <c r="G607" s="5">
        <v>3.9</v>
      </c>
      <c r="H607" s="5">
        <v>20.3</v>
      </c>
      <c r="I607" s="5">
        <v>1.3</v>
      </c>
      <c r="J607" s="4">
        <v>100.0</v>
      </c>
      <c r="K607" s="4" t="s">
        <v>221</v>
      </c>
      <c r="L607" s="4" t="s">
        <v>223</v>
      </c>
      <c r="M607" s="4" t="s">
        <v>137</v>
      </c>
    </row>
    <row r="608" ht="15.75" customHeight="1">
      <c r="A608" s="3">
        <v>3000607.0</v>
      </c>
      <c r="B608" s="3">
        <v>2000607.0</v>
      </c>
      <c r="C608" s="3">
        <v>1.0</v>
      </c>
      <c r="D608" s="4" t="s">
        <v>3903</v>
      </c>
      <c r="E608" s="5">
        <v>650.0</v>
      </c>
      <c r="F608" s="5">
        <v>7.6</v>
      </c>
      <c r="G608" s="5">
        <v>5.5</v>
      </c>
      <c r="H608" s="5">
        <v>62.6</v>
      </c>
      <c r="I608" s="5">
        <v>17.3</v>
      </c>
      <c r="J608" s="4">
        <v>100.0</v>
      </c>
      <c r="K608" s="4" t="s">
        <v>221</v>
      </c>
      <c r="L608" s="4" t="s">
        <v>223</v>
      </c>
      <c r="M608" s="4" t="s">
        <v>161</v>
      </c>
    </row>
    <row r="609" ht="15.75" customHeight="1">
      <c r="A609" s="3">
        <v>3000608.0</v>
      </c>
      <c r="B609" s="3">
        <v>2000608.0</v>
      </c>
      <c r="C609" s="3">
        <v>1.0</v>
      </c>
      <c r="D609" s="4" t="s">
        <v>3907</v>
      </c>
      <c r="E609" s="5">
        <v>454.0</v>
      </c>
      <c r="F609" s="5">
        <v>15.4</v>
      </c>
      <c r="G609" s="5">
        <v>20.4</v>
      </c>
      <c r="H609" s="5">
        <v>29.3</v>
      </c>
      <c r="I609" s="5">
        <v>23.3</v>
      </c>
      <c r="J609" s="4">
        <v>100.0</v>
      </c>
      <c r="K609" s="4" t="s">
        <v>221</v>
      </c>
      <c r="L609" s="4" t="s">
        <v>223</v>
      </c>
      <c r="M609" s="4" t="s">
        <v>161</v>
      </c>
    </row>
    <row r="610" ht="15.75" customHeight="1">
      <c r="A610" s="3">
        <v>3000609.0</v>
      </c>
      <c r="B610" s="3">
        <v>2000609.0</v>
      </c>
      <c r="C610" s="3">
        <v>1.0</v>
      </c>
      <c r="D610" s="4" t="s">
        <v>3912</v>
      </c>
      <c r="E610" s="5">
        <v>574.0</v>
      </c>
      <c r="F610" s="5">
        <v>22.4</v>
      </c>
      <c r="G610" s="5">
        <v>17.4</v>
      </c>
      <c r="H610" s="5">
        <v>44.2</v>
      </c>
      <c r="I610" s="5">
        <v>8.3</v>
      </c>
      <c r="J610" s="4">
        <v>100.0</v>
      </c>
      <c r="K610" s="4" t="s">
        <v>221</v>
      </c>
      <c r="L610" s="4" t="s">
        <v>223</v>
      </c>
      <c r="M610" s="4" t="s">
        <v>137</v>
      </c>
    </row>
    <row r="611" ht="15.75" customHeight="1">
      <c r="A611" s="3">
        <v>3000610.0</v>
      </c>
      <c r="B611" s="3">
        <v>2000610.0</v>
      </c>
      <c r="C611" s="3">
        <v>1.0</v>
      </c>
      <c r="D611" s="4" t="s">
        <v>3916</v>
      </c>
      <c r="E611" s="5">
        <v>567.0</v>
      </c>
      <c r="F611" s="5">
        <v>20.4</v>
      </c>
      <c r="G611" s="5">
        <v>20.3</v>
      </c>
      <c r="H611" s="5">
        <v>43.2</v>
      </c>
      <c r="I611" s="5">
        <v>7.7</v>
      </c>
      <c r="J611" s="4">
        <v>100.0</v>
      </c>
      <c r="K611" s="4" t="s">
        <v>221</v>
      </c>
      <c r="L611" s="4" t="s">
        <v>223</v>
      </c>
      <c r="M611" s="4" t="s">
        <v>137</v>
      </c>
    </row>
    <row r="612" ht="15.75" customHeight="1">
      <c r="A612" s="3">
        <v>3000611.0</v>
      </c>
      <c r="B612" s="3">
        <v>2000611.0</v>
      </c>
      <c r="C612" s="3">
        <v>1.0</v>
      </c>
      <c r="D612" s="4" t="s">
        <v>3921</v>
      </c>
      <c r="E612" s="5">
        <v>577.0</v>
      </c>
      <c r="F612" s="5">
        <v>21.7</v>
      </c>
      <c r="G612" s="5">
        <v>16.5</v>
      </c>
      <c r="H612" s="5">
        <v>45.1</v>
      </c>
      <c r="I612" s="5">
        <v>9.4</v>
      </c>
      <c r="J612" s="4">
        <v>100.0</v>
      </c>
      <c r="K612" s="4" t="s">
        <v>221</v>
      </c>
      <c r="L612" s="4" t="s">
        <v>223</v>
      </c>
      <c r="M612" s="4" t="s">
        <v>137</v>
      </c>
    </row>
    <row r="613" ht="15.75" customHeight="1">
      <c r="A613" s="3">
        <v>3000612.0</v>
      </c>
      <c r="B613" s="3">
        <v>2000612.0</v>
      </c>
      <c r="C613" s="3">
        <v>1.0</v>
      </c>
      <c r="D613" s="4" t="s">
        <v>3926</v>
      </c>
      <c r="E613" s="5">
        <v>574.0</v>
      </c>
      <c r="F613" s="5">
        <v>27.6</v>
      </c>
      <c r="G613" s="5">
        <v>11.6</v>
      </c>
      <c r="H613" s="5">
        <v>45.0</v>
      </c>
      <c r="I613" s="5">
        <v>6.0</v>
      </c>
      <c r="J613" s="4">
        <v>100.0</v>
      </c>
      <c r="K613" s="4" t="s">
        <v>221</v>
      </c>
      <c r="L613" s="4" t="s">
        <v>223</v>
      </c>
      <c r="M613" s="4" t="s">
        <v>137</v>
      </c>
    </row>
    <row r="614" ht="15.75" customHeight="1">
      <c r="A614" s="3">
        <v>3000613.0</v>
      </c>
      <c r="B614" s="3">
        <v>2000613.0</v>
      </c>
      <c r="C614" s="3">
        <v>1.0</v>
      </c>
      <c r="D614" s="4" t="s">
        <v>3930</v>
      </c>
      <c r="E614" s="5">
        <v>601.0</v>
      </c>
      <c r="F614" s="5">
        <v>16.6</v>
      </c>
      <c r="G614" s="5">
        <v>4.9</v>
      </c>
      <c r="H614" s="5">
        <v>54.1</v>
      </c>
      <c r="I614" s="5">
        <v>14.3</v>
      </c>
      <c r="J614" s="4">
        <v>100.0</v>
      </c>
      <c r="K614" s="4" t="s">
        <v>221</v>
      </c>
      <c r="L614" s="4" t="s">
        <v>223</v>
      </c>
      <c r="M614" s="4" t="s">
        <v>137</v>
      </c>
    </row>
    <row r="615" ht="15.75" customHeight="1">
      <c r="A615" s="3">
        <v>3000614.0</v>
      </c>
      <c r="B615" s="3">
        <v>2000614.0</v>
      </c>
      <c r="C615" s="3">
        <v>1.0</v>
      </c>
      <c r="D615" s="4" t="s">
        <v>3934</v>
      </c>
      <c r="E615" s="5">
        <v>567.0</v>
      </c>
      <c r="F615" s="5">
        <v>6.8</v>
      </c>
      <c r="G615" s="5">
        <v>34.1</v>
      </c>
      <c r="H615" s="5">
        <v>43.5</v>
      </c>
      <c r="I615" s="5">
        <v>5.9</v>
      </c>
      <c r="J615" s="4">
        <v>100.0</v>
      </c>
      <c r="K615" s="4" t="s">
        <v>221</v>
      </c>
      <c r="L615" s="4" t="s">
        <v>223</v>
      </c>
      <c r="M615" s="4" t="s">
        <v>161</v>
      </c>
    </row>
    <row r="616" ht="15.75" customHeight="1">
      <c r="A616" s="3">
        <v>3000615.0</v>
      </c>
      <c r="B616" s="3">
        <v>2000615.0</v>
      </c>
      <c r="C616" s="3">
        <v>1.0</v>
      </c>
      <c r="D616" s="4" t="s">
        <v>3939</v>
      </c>
      <c r="E616" s="5">
        <v>135.0</v>
      </c>
      <c r="F616" s="5">
        <v>2.8</v>
      </c>
      <c r="G616" s="5">
        <v>20.2</v>
      </c>
      <c r="H616" s="5">
        <v>1.0</v>
      </c>
      <c r="I616" s="5">
        <v>17.0</v>
      </c>
      <c r="J616" s="4">
        <v>100.0</v>
      </c>
      <c r="K616" s="4" t="s">
        <v>221</v>
      </c>
      <c r="L616" s="4" t="s">
        <v>223</v>
      </c>
      <c r="M616" s="4" t="s">
        <v>137</v>
      </c>
    </row>
    <row r="617" ht="15.75" customHeight="1">
      <c r="A617" s="3">
        <v>3000616.0</v>
      </c>
      <c r="B617" s="3">
        <v>2000616.0</v>
      </c>
      <c r="C617" s="3">
        <v>1.0</v>
      </c>
      <c r="D617" s="4" t="s">
        <v>3944</v>
      </c>
      <c r="E617" s="5">
        <v>282.0</v>
      </c>
      <c r="F617" s="5">
        <v>7.0</v>
      </c>
      <c r="G617" s="5">
        <v>40.9</v>
      </c>
      <c r="H617" s="5">
        <v>2.1</v>
      </c>
      <c r="I617" s="5">
        <v>35.7</v>
      </c>
      <c r="J617" s="4">
        <v>100.0</v>
      </c>
      <c r="K617" s="4" t="s">
        <v>221</v>
      </c>
      <c r="L617" s="4" t="s">
        <v>223</v>
      </c>
      <c r="M617" s="4" t="s">
        <v>137</v>
      </c>
    </row>
    <row r="618" ht="15.75" customHeight="1">
      <c r="A618" s="3">
        <v>3000617.0</v>
      </c>
      <c r="B618" s="3">
        <v>2000617.0</v>
      </c>
      <c r="C618" s="3">
        <v>1.0</v>
      </c>
      <c r="D618" s="4" t="s">
        <v>3948</v>
      </c>
      <c r="E618" s="5">
        <v>585.0</v>
      </c>
      <c r="F618" s="5">
        <v>20.6</v>
      </c>
      <c r="G618" s="5">
        <v>11.7</v>
      </c>
      <c r="H618" s="5">
        <v>48.8</v>
      </c>
      <c r="I618" s="5">
        <v>8.3</v>
      </c>
      <c r="J618" s="4">
        <v>100.0</v>
      </c>
      <c r="K618" s="4" t="s">
        <v>221</v>
      </c>
      <c r="L618" s="4" t="s">
        <v>223</v>
      </c>
      <c r="M618" s="4" t="s">
        <v>161</v>
      </c>
    </row>
    <row r="619" ht="15.75" customHeight="1">
      <c r="A619" s="3">
        <v>3000618.0</v>
      </c>
      <c r="B619" s="3">
        <v>2000618.0</v>
      </c>
      <c r="C619" s="3">
        <v>1.0</v>
      </c>
      <c r="D619" s="4" t="s">
        <v>3953</v>
      </c>
      <c r="E619" s="5">
        <v>575.0</v>
      </c>
      <c r="F619" s="5">
        <v>22.3</v>
      </c>
      <c r="G619" s="5">
        <v>10.4</v>
      </c>
      <c r="H619" s="5">
        <v>47.6</v>
      </c>
      <c r="I619" s="5">
        <v>8.3</v>
      </c>
      <c r="J619" s="4">
        <v>100.0</v>
      </c>
      <c r="K619" s="4" t="s">
        <v>221</v>
      </c>
      <c r="L619" s="4" t="s">
        <v>223</v>
      </c>
      <c r="M619" s="4" t="s">
        <v>161</v>
      </c>
    </row>
    <row r="620" ht="15.75" customHeight="1">
      <c r="A620" s="3">
        <v>3000619.0</v>
      </c>
      <c r="B620" s="3">
        <v>2000619.0</v>
      </c>
      <c r="C620" s="3">
        <v>1.0</v>
      </c>
      <c r="D620" s="4" t="s">
        <v>3957</v>
      </c>
      <c r="E620" s="5">
        <v>531.0</v>
      </c>
      <c r="F620" s="5">
        <v>25.2</v>
      </c>
      <c r="G620" s="5">
        <v>17.6</v>
      </c>
      <c r="H620" s="5">
        <v>38.1</v>
      </c>
      <c r="I620" s="5">
        <v>8.3</v>
      </c>
      <c r="J620" s="4">
        <v>100.0</v>
      </c>
      <c r="K620" s="4" t="s">
        <v>221</v>
      </c>
      <c r="L620" s="4" t="s">
        <v>223</v>
      </c>
      <c r="M620" s="4" t="s">
        <v>161</v>
      </c>
    </row>
    <row r="621" ht="15.75" customHeight="1">
      <c r="A621" s="3">
        <v>3000620.0</v>
      </c>
      <c r="B621" s="3">
        <v>2000620.0</v>
      </c>
      <c r="C621" s="3">
        <v>1.0</v>
      </c>
      <c r="D621" s="4" t="s">
        <v>3962</v>
      </c>
      <c r="E621" s="5">
        <v>562.0</v>
      </c>
      <c r="F621" s="5">
        <v>20.5</v>
      </c>
      <c r="G621" s="5">
        <v>23.2</v>
      </c>
      <c r="H621" s="5">
        <v>41.1</v>
      </c>
      <c r="I621" s="5">
        <v>8.3</v>
      </c>
      <c r="J621" s="4">
        <v>100.0</v>
      </c>
      <c r="K621" s="4" t="s">
        <v>221</v>
      </c>
      <c r="L621" s="4" t="s">
        <v>223</v>
      </c>
      <c r="M621" s="4" t="s">
        <v>161</v>
      </c>
    </row>
    <row r="622" ht="15.75" customHeight="1">
      <c r="A622" s="3">
        <v>3000621.0</v>
      </c>
      <c r="B622" s="3">
        <v>2000621.0</v>
      </c>
      <c r="C622" s="3">
        <v>1.0</v>
      </c>
      <c r="D622" s="4" t="s">
        <v>3966</v>
      </c>
      <c r="E622" s="5">
        <v>577.0</v>
      </c>
      <c r="F622" s="5">
        <v>23.3</v>
      </c>
      <c r="G622" s="5">
        <v>11.7</v>
      </c>
      <c r="H622" s="5">
        <v>46.7</v>
      </c>
      <c r="I622" s="5">
        <v>8.3</v>
      </c>
      <c r="J622" s="4">
        <v>100.0</v>
      </c>
      <c r="K622" s="4" t="s">
        <v>221</v>
      </c>
      <c r="L622" s="4" t="s">
        <v>223</v>
      </c>
      <c r="M622" s="4" t="s">
        <v>161</v>
      </c>
    </row>
    <row r="623" ht="15.75" customHeight="1">
      <c r="A623" s="3">
        <v>3000622.0</v>
      </c>
      <c r="B623" s="3">
        <v>2000622.0</v>
      </c>
      <c r="C623" s="3">
        <v>1.0</v>
      </c>
      <c r="D623" s="4" t="s">
        <v>3971</v>
      </c>
      <c r="E623" s="5">
        <v>566.0</v>
      </c>
      <c r="F623" s="5">
        <v>22.4</v>
      </c>
      <c r="G623" s="5">
        <v>14.7</v>
      </c>
      <c r="H623" s="5">
        <v>44.5</v>
      </c>
      <c r="I623" s="5">
        <v>8.6</v>
      </c>
      <c r="J623" s="4">
        <v>100.0</v>
      </c>
      <c r="K623" s="4" t="s">
        <v>221</v>
      </c>
      <c r="L623" s="4" t="s">
        <v>223</v>
      </c>
      <c r="M623" s="4" t="s">
        <v>161</v>
      </c>
    </row>
    <row r="624" ht="15.75" customHeight="1">
      <c r="A624" s="3">
        <v>3000623.0</v>
      </c>
      <c r="B624" s="3">
        <v>2000623.0</v>
      </c>
      <c r="C624" s="3">
        <v>1.0</v>
      </c>
      <c r="D624" s="4" t="s">
        <v>3975</v>
      </c>
      <c r="E624" s="5">
        <v>605.0</v>
      </c>
      <c r="F624" s="5">
        <v>23.9</v>
      </c>
      <c r="G624" s="5">
        <v>11.0</v>
      </c>
      <c r="H624" s="5">
        <v>49.9</v>
      </c>
      <c r="I624" s="5">
        <v>8.3</v>
      </c>
      <c r="J624" s="4">
        <v>100.0</v>
      </c>
      <c r="K624" s="4" t="s">
        <v>221</v>
      </c>
      <c r="L624" s="4" t="s">
        <v>223</v>
      </c>
      <c r="M624" s="4" t="s">
        <v>161</v>
      </c>
    </row>
    <row r="625" ht="15.75" customHeight="1">
      <c r="A625" s="3">
        <v>3000624.0</v>
      </c>
      <c r="B625" s="3">
        <v>2000624.0</v>
      </c>
      <c r="C625" s="3">
        <v>1.0</v>
      </c>
      <c r="D625" s="4" t="s">
        <v>3980</v>
      </c>
      <c r="E625" s="5">
        <v>579.0</v>
      </c>
      <c r="F625" s="5">
        <v>25.9</v>
      </c>
      <c r="G625" s="5">
        <v>9.6</v>
      </c>
      <c r="H625" s="5">
        <v>46.4</v>
      </c>
      <c r="I625" s="5">
        <v>9.9</v>
      </c>
      <c r="J625" s="4">
        <v>100.0</v>
      </c>
      <c r="K625" s="4" t="s">
        <v>221</v>
      </c>
      <c r="L625" s="4" t="s">
        <v>223</v>
      </c>
      <c r="M625" s="4" t="s">
        <v>137</v>
      </c>
    </row>
    <row r="626" ht="15.75" customHeight="1">
      <c r="A626" s="3">
        <v>3000625.0</v>
      </c>
      <c r="B626" s="3">
        <v>2000625.0</v>
      </c>
      <c r="C626" s="3">
        <v>1.0</v>
      </c>
      <c r="D626" s="4" t="s">
        <v>3984</v>
      </c>
      <c r="E626" s="5">
        <v>381.0</v>
      </c>
      <c r="F626" s="5">
        <v>42.5</v>
      </c>
      <c r="G626" s="5">
        <v>22.6</v>
      </c>
      <c r="H626" s="5">
        <v>9.9</v>
      </c>
      <c r="I626" s="5">
        <v>15.8</v>
      </c>
      <c r="J626" s="4">
        <v>100.0</v>
      </c>
      <c r="K626" s="4" t="s">
        <v>221</v>
      </c>
      <c r="L626" s="4" t="s">
        <v>223</v>
      </c>
      <c r="M626" s="4" t="s">
        <v>161</v>
      </c>
    </row>
    <row r="627" ht="15.75" customHeight="1">
      <c r="A627" s="3">
        <v>3000626.0</v>
      </c>
      <c r="B627" s="3">
        <v>2000626.0</v>
      </c>
      <c r="C627" s="3">
        <v>1.0</v>
      </c>
      <c r="D627" s="4" t="s">
        <v>3988</v>
      </c>
      <c r="E627" s="5">
        <v>558.0</v>
      </c>
      <c r="F627" s="5">
        <v>6.2</v>
      </c>
      <c r="G627" s="5">
        <v>28.1</v>
      </c>
      <c r="H627" s="5">
        <v>45.8</v>
      </c>
      <c r="I627" s="5">
        <v>4.0</v>
      </c>
      <c r="J627" s="4">
        <v>100.0</v>
      </c>
      <c r="K627" s="4" t="s">
        <v>221</v>
      </c>
      <c r="L627" s="4" t="s">
        <v>223</v>
      </c>
      <c r="M627" s="4" t="s">
        <v>161</v>
      </c>
    </row>
    <row r="628" ht="15.75" customHeight="1">
      <c r="A628" s="3">
        <v>3000627.0</v>
      </c>
      <c r="B628" s="3">
        <v>2000627.0</v>
      </c>
      <c r="C628" s="3">
        <v>1.0</v>
      </c>
      <c r="D628" s="4" t="s">
        <v>3992</v>
      </c>
      <c r="E628" s="5">
        <v>417.0</v>
      </c>
      <c r="F628" s="5">
        <v>0.6</v>
      </c>
      <c r="G628" s="5">
        <v>58.1</v>
      </c>
      <c r="H628" s="5">
        <v>17.8</v>
      </c>
      <c r="I628" s="5">
        <v>11.0</v>
      </c>
      <c r="J628" s="4">
        <v>100.0</v>
      </c>
      <c r="K628" s="4" t="s">
        <v>221</v>
      </c>
      <c r="L628" s="4" t="s">
        <v>223</v>
      </c>
      <c r="M628" s="4" t="s">
        <v>161</v>
      </c>
    </row>
    <row r="629" ht="15.75" customHeight="1">
      <c r="A629" s="3">
        <v>3000628.0</v>
      </c>
      <c r="B629" s="3">
        <v>2000628.0</v>
      </c>
      <c r="C629" s="3">
        <v>1.0</v>
      </c>
      <c r="D629" s="4" t="s">
        <v>3996</v>
      </c>
      <c r="E629" s="5">
        <v>351.0</v>
      </c>
      <c r="F629" s="5">
        <v>13.3</v>
      </c>
      <c r="G629" s="5">
        <v>70.9</v>
      </c>
      <c r="H629" s="5">
        <v>1.1</v>
      </c>
      <c r="I629" s="5">
        <v>2.4</v>
      </c>
      <c r="J629" s="4">
        <v>100.0</v>
      </c>
      <c r="K629" s="4" t="s">
        <v>221</v>
      </c>
      <c r="L629" s="4" t="s">
        <v>223</v>
      </c>
      <c r="M629" s="4" t="s">
        <v>161</v>
      </c>
    </row>
    <row r="630" ht="15.75" customHeight="1">
      <c r="A630" s="3">
        <v>3000629.0</v>
      </c>
      <c r="B630" s="3">
        <v>2000629.0</v>
      </c>
      <c r="C630" s="3">
        <v>1.0</v>
      </c>
      <c r="D630" s="4" t="s">
        <v>4000</v>
      </c>
      <c r="E630" s="5">
        <v>183.0</v>
      </c>
      <c r="F630" s="5">
        <v>2.6</v>
      </c>
      <c r="G630" s="5">
        <v>37.3</v>
      </c>
      <c r="H630" s="5">
        <v>2.1</v>
      </c>
      <c r="I630" s="5">
        <v>1.9</v>
      </c>
      <c r="J630" s="4">
        <v>100.0</v>
      </c>
      <c r="K630" s="4" t="s">
        <v>221</v>
      </c>
      <c r="L630" s="4" t="s">
        <v>223</v>
      </c>
      <c r="M630" s="4" t="s">
        <v>161</v>
      </c>
    </row>
    <row r="631" ht="15.75" customHeight="1">
      <c r="A631" s="3">
        <v>3000630.0</v>
      </c>
      <c r="B631" s="3">
        <v>2000630.0</v>
      </c>
      <c r="C631" s="3">
        <v>1.0</v>
      </c>
      <c r="D631" s="4" t="s">
        <v>4004</v>
      </c>
      <c r="E631" s="5">
        <v>373.0</v>
      </c>
      <c r="F631" s="5">
        <v>5.2</v>
      </c>
      <c r="G631" s="5">
        <v>76.3</v>
      </c>
      <c r="H631" s="5">
        <v>4.4</v>
      </c>
      <c r="I631" s="5">
        <v>3.9</v>
      </c>
      <c r="J631" s="4">
        <v>100.0</v>
      </c>
      <c r="K631" s="4" t="s">
        <v>221</v>
      </c>
      <c r="L631" s="4" t="s">
        <v>223</v>
      </c>
      <c r="M631" s="4" t="s">
        <v>161</v>
      </c>
    </row>
    <row r="632" ht="15.75" customHeight="1">
      <c r="A632" s="3">
        <v>3000631.0</v>
      </c>
      <c r="B632" s="3">
        <v>2000631.0</v>
      </c>
      <c r="C632" s="3">
        <v>1.0</v>
      </c>
      <c r="D632" s="4" t="s">
        <v>4008</v>
      </c>
      <c r="E632" s="5">
        <v>565.0</v>
      </c>
      <c r="F632" s="5">
        <v>19.5</v>
      </c>
      <c r="G632" s="5">
        <v>19.0</v>
      </c>
      <c r="H632" s="5">
        <v>44.4</v>
      </c>
      <c r="I632" s="5">
        <v>6.0</v>
      </c>
      <c r="J632" s="4">
        <v>100.0</v>
      </c>
      <c r="K632" s="4" t="s">
        <v>221</v>
      </c>
      <c r="L632" s="4" t="s">
        <v>223</v>
      </c>
      <c r="M632" s="4" t="s">
        <v>161</v>
      </c>
    </row>
    <row r="633" ht="15.75" customHeight="1">
      <c r="A633" s="3">
        <v>3000632.0</v>
      </c>
      <c r="B633" s="3">
        <v>2000632.0</v>
      </c>
      <c r="C633" s="3">
        <v>1.0</v>
      </c>
      <c r="D633" s="4" t="s">
        <v>4012</v>
      </c>
      <c r="E633" s="5">
        <v>566.0</v>
      </c>
      <c r="F633" s="5">
        <v>15.1</v>
      </c>
      <c r="G633" s="5">
        <v>29.0</v>
      </c>
      <c r="H633" s="5">
        <v>41.9</v>
      </c>
      <c r="I633" s="5">
        <v>6.0</v>
      </c>
      <c r="J633" s="4">
        <v>100.0</v>
      </c>
      <c r="K633" s="4" t="s">
        <v>221</v>
      </c>
      <c r="L633" s="4" t="s">
        <v>223</v>
      </c>
      <c r="M633" s="4" t="s">
        <v>161</v>
      </c>
    </row>
    <row r="634" ht="15.75" customHeight="1">
      <c r="A634" s="3">
        <v>3000633.0</v>
      </c>
      <c r="B634" s="3">
        <v>2000633.0</v>
      </c>
      <c r="C634" s="3">
        <v>1.0</v>
      </c>
      <c r="D634" s="4" t="s">
        <v>4016</v>
      </c>
      <c r="E634" s="5">
        <v>587.0</v>
      </c>
      <c r="F634" s="5">
        <v>23.3</v>
      </c>
      <c r="G634" s="5">
        <v>12.6</v>
      </c>
      <c r="H634" s="5">
        <v>47.9</v>
      </c>
      <c r="I634" s="5">
        <v>6.0</v>
      </c>
      <c r="J634" s="4">
        <v>100.0</v>
      </c>
      <c r="K634" s="4" t="s">
        <v>221</v>
      </c>
      <c r="L634" s="4" t="s">
        <v>223</v>
      </c>
      <c r="M634" s="4" t="s">
        <v>161</v>
      </c>
    </row>
    <row r="635" ht="15.75" customHeight="1">
      <c r="A635" s="3">
        <v>3000634.0</v>
      </c>
      <c r="B635" s="3">
        <v>2000634.0</v>
      </c>
      <c r="C635" s="3">
        <v>1.0</v>
      </c>
      <c r="D635" s="4" t="s">
        <v>4020</v>
      </c>
      <c r="E635" s="5">
        <v>567.0</v>
      </c>
      <c r="F635" s="5">
        <v>27.7</v>
      </c>
      <c r="G635" s="5">
        <v>9.0</v>
      </c>
      <c r="H635" s="5">
        <v>45.4</v>
      </c>
      <c r="I635" s="5">
        <v>6.0</v>
      </c>
      <c r="J635" s="4">
        <v>100.0</v>
      </c>
      <c r="K635" s="4" t="s">
        <v>221</v>
      </c>
      <c r="L635" s="4" t="s">
        <v>223</v>
      </c>
      <c r="M635" s="4" t="s">
        <v>137</v>
      </c>
    </row>
    <row r="636" ht="15.75" customHeight="1">
      <c r="A636" s="3">
        <v>3000635.0</v>
      </c>
      <c r="B636" s="3">
        <v>2000635.0</v>
      </c>
      <c r="C636" s="3">
        <v>1.0</v>
      </c>
      <c r="D636" s="4" t="s">
        <v>4024</v>
      </c>
      <c r="E636" s="5">
        <v>530.0</v>
      </c>
      <c r="F636" s="5">
        <v>17.4</v>
      </c>
      <c r="G636" s="5">
        <v>17.1</v>
      </c>
      <c r="H636" s="5">
        <v>40.5</v>
      </c>
      <c r="I636" s="5">
        <v>13.6</v>
      </c>
      <c r="J636" s="4">
        <v>100.0</v>
      </c>
      <c r="K636" s="4" t="s">
        <v>221</v>
      </c>
      <c r="L636" s="4" t="s">
        <v>223</v>
      </c>
      <c r="M636" s="4" t="s">
        <v>161</v>
      </c>
    </row>
    <row r="637" ht="15.75" customHeight="1">
      <c r="A637" s="3">
        <v>3000636.0</v>
      </c>
      <c r="B637" s="3">
        <v>2000636.0</v>
      </c>
      <c r="C637" s="3">
        <v>1.0</v>
      </c>
      <c r="D637" s="4" t="s">
        <v>4028</v>
      </c>
      <c r="E637" s="5">
        <v>128.0</v>
      </c>
      <c r="F637" s="5">
        <v>19.3</v>
      </c>
      <c r="G637" s="5">
        <v>3.4</v>
      </c>
      <c r="H637" s="5">
        <v>4.2</v>
      </c>
      <c r="I637" s="5">
        <v>0.0</v>
      </c>
      <c r="J637" s="4">
        <v>100.0</v>
      </c>
      <c r="K637" s="4" t="s">
        <v>221</v>
      </c>
      <c r="L637" s="4" t="s">
        <v>223</v>
      </c>
      <c r="M637" s="4" t="s">
        <v>137</v>
      </c>
    </row>
    <row r="638" ht="15.75" customHeight="1">
      <c r="A638" s="3">
        <v>3000637.0</v>
      </c>
      <c r="B638" s="3">
        <v>2000637.0</v>
      </c>
      <c r="C638" s="3">
        <v>1.0</v>
      </c>
      <c r="D638" s="4" t="s">
        <v>4033</v>
      </c>
      <c r="E638" s="5">
        <v>239.0</v>
      </c>
      <c r="F638" s="5">
        <v>18.6</v>
      </c>
      <c r="G638" s="5">
        <v>0.0</v>
      </c>
      <c r="H638" s="5">
        <v>18.2</v>
      </c>
      <c r="I638" s="5">
        <v>0.0</v>
      </c>
      <c r="J638" s="4">
        <v>100.0</v>
      </c>
      <c r="K638" s="4" t="s">
        <v>221</v>
      </c>
      <c r="L638" s="4" t="s">
        <v>223</v>
      </c>
      <c r="M638" s="4" t="s">
        <v>137</v>
      </c>
    </row>
    <row r="639" ht="15.75" customHeight="1">
      <c r="A639" s="3">
        <v>3000638.0</v>
      </c>
      <c r="B639" s="3">
        <v>2000638.0</v>
      </c>
      <c r="C639" s="3">
        <v>1.0</v>
      </c>
      <c r="D639" s="4" t="s">
        <v>4037</v>
      </c>
      <c r="E639" s="5">
        <v>146.0</v>
      </c>
      <c r="F639" s="5">
        <v>19.4</v>
      </c>
      <c r="G639" s="5">
        <v>0.0</v>
      </c>
      <c r="H639" s="5">
        <v>7.6</v>
      </c>
      <c r="I639" s="5">
        <v>0.0</v>
      </c>
      <c r="J639" s="4">
        <v>100.0</v>
      </c>
      <c r="K639" s="4" t="s">
        <v>221</v>
      </c>
      <c r="L639" s="4" t="s">
        <v>223</v>
      </c>
      <c r="M639" s="4" t="s">
        <v>137</v>
      </c>
    </row>
    <row r="640" ht="15.75" customHeight="1">
      <c r="A640" s="3">
        <v>3000639.0</v>
      </c>
      <c r="B640" s="3">
        <v>2000639.0</v>
      </c>
      <c r="C640" s="3">
        <v>1.0</v>
      </c>
      <c r="D640" s="4" t="s">
        <v>4041</v>
      </c>
      <c r="E640" s="5">
        <v>255.0</v>
      </c>
      <c r="F640" s="5">
        <v>16.3</v>
      </c>
      <c r="G640" s="5">
        <v>0.0</v>
      </c>
      <c r="H640" s="5">
        <v>21.1</v>
      </c>
      <c r="I640" s="5">
        <v>0.0</v>
      </c>
      <c r="J640" s="4">
        <v>100.0</v>
      </c>
      <c r="K640" s="4" t="s">
        <v>221</v>
      </c>
      <c r="L640" s="4" t="s">
        <v>223</v>
      </c>
      <c r="M640" s="4" t="s">
        <v>161</v>
      </c>
    </row>
    <row r="641" ht="15.75" customHeight="1">
      <c r="A641" s="3">
        <v>3000640.0</v>
      </c>
      <c r="B641" s="3">
        <v>2000640.0</v>
      </c>
      <c r="C641" s="3">
        <v>1.0</v>
      </c>
      <c r="D641" s="4" t="s">
        <v>4046</v>
      </c>
      <c r="E641" s="5">
        <v>392.0</v>
      </c>
      <c r="F641" s="5">
        <v>12.5</v>
      </c>
      <c r="G641" s="5">
        <v>0.0</v>
      </c>
      <c r="H641" s="5">
        <v>38.0</v>
      </c>
      <c r="I641" s="5">
        <v>0.0</v>
      </c>
      <c r="J641" s="4">
        <v>100.0</v>
      </c>
      <c r="K641" s="4" t="s">
        <v>221</v>
      </c>
      <c r="L641" s="4" t="s">
        <v>223</v>
      </c>
      <c r="M641" s="4" t="s">
        <v>137</v>
      </c>
    </row>
    <row r="642" ht="15.75" customHeight="1">
      <c r="A642" s="3">
        <v>3000641.0</v>
      </c>
      <c r="B642" s="3">
        <v>2000641.0</v>
      </c>
      <c r="C642" s="3">
        <v>1.0</v>
      </c>
      <c r="D642" s="4" t="s">
        <v>4050</v>
      </c>
      <c r="E642" s="5">
        <v>277.0</v>
      </c>
      <c r="F642" s="5">
        <v>16.3</v>
      </c>
      <c r="G642" s="5">
        <v>0.0</v>
      </c>
      <c r="H642" s="5">
        <v>23.5</v>
      </c>
      <c r="I642" s="5">
        <v>0.0</v>
      </c>
      <c r="J642" s="4">
        <v>100.0</v>
      </c>
      <c r="K642" s="4" t="s">
        <v>221</v>
      </c>
      <c r="L642" s="4" t="s">
        <v>223</v>
      </c>
      <c r="M642" s="4" t="s">
        <v>161</v>
      </c>
    </row>
    <row r="643" ht="15.75" customHeight="1">
      <c r="A643" s="3">
        <v>3000642.0</v>
      </c>
      <c r="B643" s="3">
        <v>2000642.0</v>
      </c>
      <c r="C643" s="3">
        <v>1.0</v>
      </c>
      <c r="D643" s="4" t="s">
        <v>4055</v>
      </c>
      <c r="E643" s="5">
        <v>142.0</v>
      </c>
      <c r="F643" s="5">
        <v>21.3</v>
      </c>
      <c r="G643" s="5">
        <v>0.0</v>
      </c>
      <c r="H643" s="5">
        <v>6.3</v>
      </c>
      <c r="I643" s="5">
        <v>0.0</v>
      </c>
      <c r="J643" s="4">
        <v>100.0</v>
      </c>
      <c r="K643" s="4" t="s">
        <v>221</v>
      </c>
      <c r="L643" s="4" t="s">
        <v>223</v>
      </c>
      <c r="M643" s="4" t="s">
        <v>161</v>
      </c>
    </row>
    <row r="644" ht="15.75" customHeight="1">
      <c r="A644" s="3">
        <v>3000643.0</v>
      </c>
      <c r="B644" s="3">
        <v>2000643.0</v>
      </c>
      <c r="C644" s="3">
        <v>1.0</v>
      </c>
      <c r="D644" s="4" t="s">
        <v>4059</v>
      </c>
      <c r="E644" s="5">
        <v>514.0</v>
      </c>
      <c r="F644" s="5">
        <v>42.2</v>
      </c>
      <c r="G644" s="5">
        <v>11.2</v>
      </c>
      <c r="H644" s="5">
        <v>31.9</v>
      </c>
      <c r="I644" s="5">
        <v>6.7</v>
      </c>
      <c r="J644" s="4">
        <v>100.0</v>
      </c>
      <c r="K644" s="4" t="s">
        <v>221</v>
      </c>
      <c r="L644" s="4" t="s">
        <v>223</v>
      </c>
      <c r="M644" s="4" t="s">
        <v>161</v>
      </c>
    </row>
    <row r="645" ht="15.75" customHeight="1">
      <c r="A645" s="3">
        <v>3000644.0</v>
      </c>
      <c r="B645" s="3">
        <v>2000644.0</v>
      </c>
      <c r="C645" s="3">
        <v>1.0</v>
      </c>
      <c r="D645" s="4" t="s">
        <v>4064</v>
      </c>
      <c r="E645" s="5">
        <v>131.0</v>
      </c>
      <c r="F645" s="5">
        <v>22.5</v>
      </c>
      <c r="G645" s="5">
        <v>0.0</v>
      </c>
      <c r="H645" s="5">
        <v>4.6</v>
      </c>
      <c r="I645" s="5">
        <v>0.0</v>
      </c>
      <c r="J645" s="4">
        <v>100.0</v>
      </c>
      <c r="K645" s="4" t="s">
        <v>221</v>
      </c>
      <c r="L645" s="4" t="s">
        <v>223</v>
      </c>
      <c r="M645" s="4" t="s">
        <v>137</v>
      </c>
    </row>
    <row r="646" ht="15.75" customHeight="1">
      <c r="A646" s="3">
        <v>3000645.0</v>
      </c>
      <c r="B646" s="3">
        <v>2000645.0</v>
      </c>
      <c r="C646" s="3">
        <v>1.0</v>
      </c>
      <c r="D646" s="4" t="s">
        <v>4068</v>
      </c>
      <c r="E646" s="5">
        <v>219.0</v>
      </c>
      <c r="F646" s="5">
        <v>37.5</v>
      </c>
      <c r="G646" s="5">
        <v>0.0</v>
      </c>
      <c r="H646" s="5">
        <v>7.6</v>
      </c>
      <c r="I646" s="5">
        <v>0.0</v>
      </c>
      <c r="J646" s="4">
        <v>100.0</v>
      </c>
      <c r="K646" s="4" t="s">
        <v>221</v>
      </c>
      <c r="L646" s="4" t="s">
        <v>223</v>
      </c>
      <c r="M646" s="4" t="s">
        <v>137</v>
      </c>
    </row>
    <row r="647" ht="15.75" customHeight="1">
      <c r="A647" s="3">
        <v>3000646.0</v>
      </c>
      <c r="B647" s="3">
        <v>2000646.0</v>
      </c>
      <c r="C647" s="3">
        <v>1.0</v>
      </c>
      <c r="D647" s="4" t="s">
        <v>4074</v>
      </c>
      <c r="E647" s="5">
        <v>182.0</v>
      </c>
      <c r="F647" s="5">
        <v>31.3</v>
      </c>
      <c r="G647" s="5">
        <v>0.0</v>
      </c>
      <c r="H647" s="5">
        <v>6.3</v>
      </c>
      <c r="I647" s="5">
        <v>0.0</v>
      </c>
      <c r="J647" s="4">
        <v>100.0</v>
      </c>
      <c r="K647" s="4" t="s">
        <v>221</v>
      </c>
      <c r="L647" s="4" t="s">
        <v>223</v>
      </c>
      <c r="M647" s="4" t="s">
        <v>137</v>
      </c>
    </row>
    <row r="648" ht="15.75" customHeight="1">
      <c r="A648" s="3">
        <v>3000647.0</v>
      </c>
      <c r="B648" s="3">
        <v>2000647.0</v>
      </c>
      <c r="C648" s="3">
        <v>1.0</v>
      </c>
      <c r="D648" s="4" t="s">
        <v>4078</v>
      </c>
      <c r="E648" s="5">
        <v>320.0</v>
      </c>
      <c r="F648" s="5">
        <v>31.0</v>
      </c>
      <c r="G648" s="5">
        <v>0.0</v>
      </c>
      <c r="H648" s="5">
        <v>21.7</v>
      </c>
      <c r="I648" s="5">
        <v>0.0</v>
      </c>
      <c r="J648" s="4">
        <v>100.0</v>
      </c>
      <c r="K648" s="4" t="s">
        <v>221</v>
      </c>
      <c r="L648" s="4" t="s">
        <v>223</v>
      </c>
      <c r="M648" s="4" t="s">
        <v>137</v>
      </c>
    </row>
    <row r="649" ht="15.75" customHeight="1">
      <c r="A649" s="3">
        <v>3000648.0</v>
      </c>
      <c r="B649" s="3">
        <v>2000648.0</v>
      </c>
      <c r="C649" s="3">
        <v>1.0</v>
      </c>
      <c r="D649" s="4" t="s">
        <v>4083</v>
      </c>
      <c r="E649" s="5">
        <v>286.0</v>
      </c>
      <c r="F649" s="5">
        <v>25.9</v>
      </c>
      <c r="G649" s="5">
        <v>0.0</v>
      </c>
      <c r="H649" s="5">
        <v>20.3</v>
      </c>
      <c r="I649" s="5">
        <v>0.0</v>
      </c>
      <c r="J649" s="4">
        <v>100.0</v>
      </c>
      <c r="K649" s="4" t="s">
        <v>221</v>
      </c>
      <c r="L649" s="4" t="s">
        <v>223</v>
      </c>
      <c r="M649" s="4" t="s">
        <v>137</v>
      </c>
    </row>
    <row r="650" ht="15.75" customHeight="1">
      <c r="A650" s="3">
        <v>3000649.0</v>
      </c>
      <c r="B650" s="3">
        <v>2000649.0</v>
      </c>
      <c r="C650" s="3">
        <v>1.0</v>
      </c>
      <c r="D650" s="4" t="s">
        <v>4087</v>
      </c>
      <c r="E650" s="5">
        <v>321.0</v>
      </c>
      <c r="F650" s="5">
        <v>17.5</v>
      </c>
      <c r="G650" s="5">
        <v>0.0</v>
      </c>
      <c r="H650" s="5">
        <v>27.9</v>
      </c>
      <c r="I650" s="5">
        <v>0.0</v>
      </c>
      <c r="J650" s="4">
        <v>100.0</v>
      </c>
      <c r="K650" s="4" t="s">
        <v>221</v>
      </c>
      <c r="L650" s="4" t="s">
        <v>223</v>
      </c>
      <c r="M650" s="4" t="s">
        <v>137</v>
      </c>
    </row>
    <row r="651" ht="15.75" customHeight="1">
      <c r="A651" s="3">
        <v>3000650.0</v>
      </c>
      <c r="B651" s="3">
        <v>2000650.0</v>
      </c>
      <c r="C651" s="3">
        <v>1.0</v>
      </c>
      <c r="D651" s="4" t="s">
        <v>4092</v>
      </c>
      <c r="E651" s="5">
        <v>456.0</v>
      </c>
      <c r="F651" s="5">
        <v>29.1</v>
      </c>
      <c r="G651" s="5">
        <v>0.0</v>
      </c>
      <c r="H651" s="5">
        <v>37.8</v>
      </c>
      <c r="I651" s="5">
        <v>0.0</v>
      </c>
      <c r="J651" s="4">
        <v>100.0</v>
      </c>
      <c r="K651" s="4" t="s">
        <v>221</v>
      </c>
      <c r="L651" s="4" t="s">
        <v>223</v>
      </c>
      <c r="M651" s="4" t="s">
        <v>137</v>
      </c>
    </row>
    <row r="652" ht="15.75" customHeight="1">
      <c r="A652" s="3">
        <v>3000651.0</v>
      </c>
      <c r="B652" s="3">
        <v>2000651.0</v>
      </c>
      <c r="C652" s="3">
        <v>1.0</v>
      </c>
      <c r="D652" s="4" t="s">
        <v>4096</v>
      </c>
      <c r="E652" s="5">
        <v>400.0</v>
      </c>
      <c r="F652" s="5">
        <v>24.3</v>
      </c>
      <c r="G652" s="5">
        <v>0.0</v>
      </c>
      <c r="H652" s="5">
        <v>33.7</v>
      </c>
      <c r="I652" s="5">
        <v>0.0</v>
      </c>
      <c r="J652" s="4">
        <v>100.0</v>
      </c>
      <c r="K652" s="4" t="s">
        <v>221</v>
      </c>
      <c r="L652" s="4" t="s">
        <v>223</v>
      </c>
      <c r="M652" s="4" t="s">
        <v>137</v>
      </c>
    </row>
    <row r="653" ht="15.75" customHeight="1">
      <c r="A653" s="3">
        <v>3000652.0</v>
      </c>
      <c r="B653" s="3">
        <v>2000652.0</v>
      </c>
      <c r="C653" s="3">
        <v>1.0</v>
      </c>
      <c r="D653" s="4" t="s">
        <v>4101</v>
      </c>
      <c r="E653" s="5">
        <v>142.0</v>
      </c>
      <c r="F653" s="5">
        <v>31.1</v>
      </c>
      <c r="G653" s="5">
        <v>0.0</v>
      </c>
      <c r="H653" s="5">
        <v>1.9</v>
      </c>
      <c r="I653" s="5">
        <v>0.0</v>
      </c>
      <c r="J653" s="4">
        <v>100.0</v>
      </c>
      <c r="K653" s="4" t="s">
        <v>221</v>
      </c>
      <c r="L653" s="4" t="s">
        <v>223</v>
      </c>
      <c r="M653" s="4" t="s">
        <v>137</v>
      </c>
    </row>
    <row r="654" ht="15.75" customHeight="1">
      <c r="A654" s="3">
        <v>3000653.0</v>
      </c>
      <c r="B654" s="3">
        <v>2000653.0</v>
      </c>
      <c r="C654" s="3">
        <v>1.0</v>
      </c>
      <c r="D654" s="4" t="s">
        <v>4105</v>
      </c>
      <c r="E654" s="5">
        <v>194.0</v>
      </c>
      <c r="F654" s="5">
        <v>29.2</v>
      </c>
      <c r="G654" s="5">
        <v>5.2</v>
      </c>
      <c r="H654" s="5">
        <v>6.3</v>
      </c>
      <c r="I654" s="5">
        <v>0.0</v>
      </c>
      <c r="J654" s="4">
        <v>100.0</v>
      </c>
      <c r="K654" s="4" t="s">
        <v>221</v>
      </c>
      <c r="L654" s="4" t="s">
        <v>223</v>
      </c>
      <c r="M654" s="4" t="s">
        <v>137</v>
      </c>
    </row>
    <row r="655" ht="15.75" customHeight="1">
      <c r="A655" s="3">
        <v>3000654.0</v>
      </c>
      <c r="B655" s="3">
        <v>2000654.0</v>
      </c>
      <c r="C655" s="3">
        <v>1.0</v>
      </c>
      <c r="D655" s="4" t="s">
        <v>4109</v>
      </c>
      <c r="E655" s="5">
        <v>98.0</v>
      </c>
      <c r="F655" s="5">
        <v>16.4</v>
      </c>
      <c r="G655" s="5">
        <v>0.0</v>
      </c>
      <c r="H655" s="5">
        <v>3.6</v>
      </c>
      <c r="I655" s="5">
        <v>0.0</v>
      </c>
      <c r="J655" s="4">
        <v>100.0</v>
      </c>
      <c r="K655" s="4" t="s">
        <v>221</v>
      </c>
      <c r="L655" s="4" t="s">
        <v>223</v>
      </c>
      <c r="M655" s="4" t="s">
        <v>137</v>
      </c>
    </row>
    <row r="656" ht="15.75" customHeight="1">
      <c r="A656" s="3">
        <v>3000655.0</v>
      </c>
      <c r="B656" s="3">
        <v>2000655.0</v>
      </c>
      <c r="C656" s="3">
        <v>1.0</v>
      </c>
      <c r="D656" s="4" t="s">
        <v>4113</v>
      </c>
      <c r="E656" s="5">
        <v>156.0</v>
      </c>
      <c r="F656" s="5">
        <v>26.0</v>
      </c>
      <c r="G656" s="5">
        <v>0.1</v>
      </c>
      <c r="H656" s="5">
        <v>5.8</v>
      </c>
      <c r="I656" s="5">
        <v>0.0</v>
      </c>
      <c r="J656" s="4">
        <v>100.0</v>
      </c>
      <c r="K656" s="4" t="s">
        <v>221</v>
      </c>
      <c r="L656" s="4" t="s">
        <v>223</v>
      </c>
      <c r="M656" s="4" t="s">
        <v>137</v>
      </c>
    </row>
    <row r="657" ht="15.75" customHeight="1">
      <c r="A657" s="3">
        <v>3000656.0</v>
      </c>
      <c r="B657" s="3">
        <v>2000656.0</v>
      </c>
      <c r="C657" s="3">
        <v>1.0</v>
      </c>
      <c r="D657" s="4" t="s">
        <v>4118</v>
      </c>
      <c r="E657" s="5">
        <v>84.0</v>
      </c>
      <c r="F657" s="5">
        <v>12.0</v>
      </c>
      <c r="G657" s="5">
        <v>0.0</v>
      </c>
      <c r="H657" s="5">
        <v>4.0</v>
      </c>
      <c r="I657" s="5">
        <v>0.0</v>
      </c>
      <c r="J657" s="4">
        <v>100.0</v>
      </c>
      <c r="K657" s="4" t="s">
        <v>221</v>
      </c>
      <c r="L657" s="4" t="s">
        <v>223</v>
      </c>
      <c r="M657" s="4" t="s">
        <v>137</v>
      </c>
    </row>
    <row r="658" ht="15.75" customHeight="1">
      <c r="A658" s="3">
        <v>3000657.0</v>
      </c>
      <c r="B658" s="3">
        <v>2000657.0</v>
      </c>
      <c r="C658" s="3">
        <v>1.0</v>
      </c>
      <c r="D658" s="4" t="s">
        <v>4123</v>
      </c>
      <c r="E658" s="5">
        <v>118.0</v>
      </c>
      <c r="F658" s="5">
        <v>16.8</v>
      </c>
      <c r="G658" s="5">
        <v>0.0</v>
      </c>
      <c r="H658" s="5">
        <v>5.6</v>
      </c>
      <c r="I658" s="5">
        <v>0.0</v>
      </c>
      <c r="J658" s="4">
        <v>100.0</v>
      </c>
      <c r="K658" s="4" t="s">
        <v>221</v>
      </c>
      <c r="L658" s="4" t="s">
        <v>223</v>
      </c>
      <c r="M658" s="4" t="s">
        <v>137</v>
      </c>
    </row>
    <row r="659" ht="15.75" customHeight="1">
      <c r="A659" s="3">
        <v>3000658.0</v>
      </c>
      <c r="B659" s="3">
        <v>2000658.0</v>
      </c>
      <c r="C659" s="3">
        <v>1.0</v>
      </c>
      <c r="D659" s="4" t="s">
        <v>4127</v>
      </c>
      <c r="E659" s="5">
        <v>174.0</v>
      </c>
      <c r="F659" s="5">
        <v>20.3</v>
      </c>
      <c r="G659" s="5">
        <v>0.0</v>
      </c>
      <c r="H659" s="5">
        <v>10.3</v>
      </c>
      <c r="I659" s="5">
        <v>0.0</v>
      </c>
      <c r="J659" s="4">
        <v>100.0</v>
      </c>
      <c r="K659" s="4" t="s">
        <v>221</v>
      </c>
      <c r="L659" s="4" t="s">
        <v>223</v>
      </c>
      <c r="M659" s="4" t="s">
        <v>137</v>
      </c>
    </row>
    <row r="660" ht="15.75" customHeight="1">
      <c r="A660" s="3">
        <v>3000659.0</v>
      </c>
      <c r="B660" s="3">
        <v>2000659.0</v>
      </c>
      <c r="C660" s="3">
        <v>1.0</v>
      </c>
      <c r="D660" s="4" t="s">
        <v>4131</v>
      </c>
      <c r="E660" s="5">
        <v>217.0</v>
      </c>
      <c r="F660" s="5">
        <v>28.1</v>
      </c>
      <c r="G660" s="5">
        <v>0.0</v>
      </c>
      <c r="H660" s="5">
        <v>11.6</v>
      </c>
      <c r="I660" s="5">
        <v>0.0</v>
      </c>
      <c r="J660" s="4">
        <v>100.0</v>
      </c>
      <c r="K660" s="4" t="s">
        <v>221</v>
      </c>
      <c r="L660" s="4" t="s">
        <v>223</v>
      </c>
      <c r="M660" s="4" t="s">
        <v>137</v>
      </c>
    </row>
    <row r="661" ht="15.75" customHeight="1">
      <c r="A661" s="3">
        <v>3000660.0</v>
      </c>
      <c r="B661" s="3">
        <v>2000660.0</v>
      </c>
      <c r="C661" s="3">
        <v>1.0</v>
      </c>
      <c r="D661" s="4" t="s">
        <v>4136</v>
      </c>
      <c r="E661" s="5">
        <v>208.0</v>
      </c>
      <c r="F661" s="5">
        <v>17.2</v>
      </c>
      <c r="G661" s="5">
        <v>3.6</v>
      </c>
      <c r="H661" s="5">
        <v>13.8</v>
      </c>
      <c r="I661" s="5">
        <v>0.0</v>
      </c>
      <c r="J661" s="4">
        <v>100.0</v>
      </c>
      <c r="K661" s="4" t="s">
        <v>221</v>
      </c>
      <c r="L661" s="4" t="s">
        <v>223</v>
      </c>
      <c r="M661" s="4" t="s">
        <v>161</v>
      </c>
    </row>
    <row r="662" ht="15.75" customHeight="1">
      <c r="A662" s="3">
        <v>3000661.0</v>
      </c>
      <c r="B662" s="3">
        <v>2000661.0</v>
      </c>
      <c r="C662" s="3">
        <v>1.0</v>
      </c>
      <c r="D662" s="4" t="s">
        <v>4140</v>
      </c>
      <c r="E662" s="5">
        <v>644.0</v>
      </c>
      <c r="F662" s="5">
        <v>25.5</v>
      </c>
      <c r="G662" s="5">
        <v>11.0</v>
      </c>
      <c r="H662" s="5">
        <v>55.3</v>
      </c>
      <c r="I662" s="5"/>
      <c r="J662" s="4">
        <v>100.0</v>
      </c>
      <c r="K662" s="4" t="s">
        <v>221</v>
      </c>
      <c r="L662" s="4" t="s">
        <v>223</v>
      </c>
      <c r="M662" s="4" t="s">
        <v>4763</v>
      </c>
    </row>
    <row r="663" ht="15.75" customHeight="1">
      <c r="A663" s="3">
        <v>3000662.0</v>
      </c>
      <c r="B663" s="3">
        <v>2000662.0</v>
      </c>
      <c r="C663" s="3">
        <v>1.0</v>
      </c>
      <c r="D663" s="4" t="s">
        <v>4145</v>
      </c>
      <c r="E663" s="5">
        <v>330.0</v>
      </c>
      <c r="F663" s="5">
        <v>66.7</v>
      </c>
      <c r="G663" s="5">
        <v>0.0</v>
      </c>
      <c r="H663" s="5">
        <v>7.0</v>
      </c>
      <c r="I663" s="5">
        <v>0.0</v>
      </c>
      <c r="J663" s="4">
        <v>100.0</v>
      </c>
      <c r="K663" s="4" t="s">
        <v>221</v>
      </c>
      <c r="L663" s="4" t="s">
        <v>223</v>
      </c>
      <c r="M663" s="4" t="s">
        <v>137</v>
      </c>
    </row>
    <row r="664" ht="15.75" customHeight="1">
      <c r="A664" s="3">
        <v>3000663.0</v>
      </c>
      <c r="B664" s="3">
        <v>2000663.0</v>
      </c>
      <c r="C664" s="3">
        <v>1.0</v>
      </c>
      <c r="D664" s="4" t="s">
        <v>4149</v>
      </c>
      <c r="E664" s="5">
        <v>172.0</v>
      </c>
      <c r="F664" s="5">
        <v>25.5</v>
      </c>
      <c r="G664" s="5">
        <v>0.0</v>
      </c>
      <c r="H664" s="5">
        <v>7.8</v>
      </c>
      <c r="I664" s="5">
        <v>0.0</v>
      </c>
      <c r="J664" s="4">
        <v>100.0</v>
      </c>
      <c r="K664" s="4" t="s">
        <v>221</v>
      </c>
      <c r="L664" s="4" t="s">
        <v>223</v>
      </c>
      <c r="M664" s="4" t="s">
        <v>137</v>
      </c>
    </row>
    <row r="665" ht="15.75" customHeight="1">
      <c r="A665" s="3">
        <v>3000664.0</v>
      </c>
      <c r="B665" s="3">
        <v>2000664.0</v>
      </c>
      <c r="C665" s="3">
        <v>1.0</v>
      </c>
      <c r="D665" s="4" t="s">
        <v>4154</v>
      </c>
      <c r="E665" s="5">
        <v>169.0</v>
      </c>
      <c r="F665" s="5">
        <v>24.8</v>
      </c>
      <c r="G665" s="5">
        <v>0.0</v>
      </c>
      <c r="H665" s="5">
        <v>7.8</v>
      </c>
      <c r="I665" s="5">
        <v>0.0</v>
      </c>
      <c r="J665" s="4">
        <v>100.0</v>
      </c>
      <c r="K665" s="4" t="s">
        <v>221</v>
      </c>
      <c r="L665" s="4" t="s">
        <v>223</v>
      </c>
      <c r="M665" s="4" t="s">
        <v>137</v>
      </c>
    </row>
    <row r="666" ht="15.75" customHeight="1">
      <c r="A666" s="3">
        <v>3000665.0</v>
      </c>
      <c r="B666" s="3">
        <v>2000665.0</v>
      </c>
      <c r="C666" s="3">
        <v>1.0</v>
      </c>
      <c r="D666" s="4" t="s">
        <v>4158</v>
      </c>
      <c r="E666" s="5">
        <v>232.0</v>
      </c>
      <c r="F666" s="5">
        <v>16.7</v>
      </c>
      <c r="G666" s="5">
        <v>0.0</v>
      </c>
      <c r="H666" s="5">
        <v>18.3</v>
      </c>
      <c r="I666" s="5">
        <v>0.0</v>
      </c>
      <c r="J666" s="4">
        <v>100.0</v>
      </c>
      <c r="K666" s="4" t="s">
        <v>221</v>
      </c>
      <c r="L666" s="4" t="s">
        <v>223</v>
      </c>
      <c r="M666" s="4" t="s">
        <v>137</v>
      </c>
    </row>
    <row r="667" ht="15.75" customHeight="1">
      <c r="A667" s="3">
        <v>3000666.0</v>
      </c>
      <c r="B667" s="3">
        <v>2000666.0</v>
      </c>
      <c r="C667" s="3">
        <v>1.0</v>
      </c>
      <c r="D667" s="4" t="s">
        <v>4163</v>
      </c>
      <c r="E667" s="5">
        <v>268.0</v>
      </c>
      <c r="F667" s="5">
        <v>22.0</v>
      </c>
      <c r="G667" s="5">
        <v>0.0</v>
      </c>
      <c r="H667" s="5">
        <v>20.0</v>
      </c>
      <c r="I667" s="5">
        <v>0.0</v>
      </c>
      <c r="J667" s="4">
        <v>100.0</v>
      </c>
      <c r="K667" s="4" t="s">
        <v>221</v>
      </c>
      <c r="L667" s="4" t="s">
        <v>223</v>
      </c>
      <c r="M667" s="4" t="s">
        <v>137</v>
      </c>
    </row>
    <row r="668" ht="15.75" customHeight="1">
      <c r="A668" s="3">
        <v>3000667.0</v>
      </c>
      <c r="B668" s="3">
        <v>2000667.0</v>
      </c>
      <c r="C668" s="3">
        <v>1.0</v>
      </c>
      <c r="D668" s="4" t="s">
        <v>4167</v>
      </c>
      <c r="E668" s="5">
        <v>264.0</v>
      </c>
      <c r="F668" s="5">
        <v>21.4</v>
      </c>
      <c r="G668" s="5">
        <v>0.0</v>
      </c>
      <c r="H668" s="5">
        <v>19.8</v>
      </c>
      <c r="I668" s="5">
        <v>0.0</v>
      </c>
      <c r="J668" s="4">
        <v>100.0</v>
      </c>
      <c r="K668" s="4" t="s">
        <v>221</v>
      </c>
      <c r="L668" s="4" t="s">
        <v>223</v>
      </c>
      <c r="M668" s="4" t="s">
        <v>137</v>
      </c>
    </row>
    <row r="669" ht="15.75" customHeight="1">
      <c r="A669" s="3">
        <v>3000668.0</v>
      </c>
      <c r="B669" s="3">
        <v>2000668.0</v>
      </c>
      <c r="C669" s="3">
        <v>1.0</v>
      </c>
      <c r="D669" s="4" t="s">
        <v>4172</v>
      </c>
      <c r="E669" s="5">
        <v>116.0</v>
      </c>
      <c r="F669" s="5">
        <v>23.0</v>
      </c>
      <c r="G669" s="5">
        <v>0.0</v>
      </c>
      <c r="H669" s="5">
        <v>2.7</v>
      </c>
      <c r="I669" s="5">
        <v>0.0</v>
      </c>
      <c r="J669" s="4">
        <v>100.0</v>
      </c>
      <c r="K669" s="4" t="s">
        <v>221</v>
      </c>
      <c r="L669" s="4" t="s">
        <v>223</v>
      </c>
      <c r="M669" s="4" t="s">
        <v>137</v>
      </c>
    </row>
    <row r="670" ht="15.75" customHeight="1">
      <c r="A670" s="3">
        <v>3000669.0</v>
      </c>
      <c r="B670" s="3">
        <v>2000669.0</v>
      </c>
      <c r="C670" s="3">
        <v>1.0</v>
      </c>
      <c r="D670" s="4" t="s">
        <v>4176</v>
      </c>
      <c r="E670" s="5">
        <v>153.0</v>
      </c>
      <c r="F670" s="5">
        <v>30.3</v>
      </c>
      <c r="G670" s="5">
        <v>0.0</v>
      </c>
      <c r="H670" s="5">
        <v>3.6</v>
      </c>
      <c r="I670" s="5">
        <v>0.0</v>
      </c>
      <c r="J670" s="4">
        <v>100.0</v>
      </c>
      <c r="K670" s="4" t="s">
        <v>221</v>
      </c>
      <c r="L670" s="4" t="s">
        <v>223</v>
      </c>
      <c r="M670" s="4" t="s">
        <v>137</v>
      </c>
    </row>
    <row r="671" ht="15.75" customHeight="1">
      <c r="A671" s="3">
        <v>3000670.0</v>
      </c>
      <c r="B671" s="3">
        <v>2000670.0</v>
      </c>
      <c r="C671" s="3">
        <v>1.0</v>
      </c>
      <c r="D671" s="4" t="s">
        <v>4181</v>
      </c>
      <c r="E671" s="5">
        <v>149.0</v>
      </c>
      <c r="F671" s="5">
        <v>29.5</v>
      </c>
      <c r="G671" s="5">
        <v>0.0</v>
      </c>
      <c r="H671" s="5">
        <v>3.5</v>
      </c>
      <c r="I671" s="5">
        <v>0.0</v>
      </c>
      <c r="J671" s="4">
        <v>100.0</v>
      </c>
      <c r="K671" s="4" t="s">
        <v>221</v>
      </c>
      <c r="L671" s="4" t="s">
        <v>223</v>
      </c>
      <c r="M671" s="4" t="s">
        <v>137</v>
      </c>
    </row>
    <row r="672" ht="15.75" customHeight="1">
      <c r="A672" s="3">
        <v>3000671.0</v>
      </c>
      <c r="B672" s="3">
        <v>2000671.0</v>
      </c>
      <c r="C672" s="3">
        <v>1.0</v>
      </c>
      <c r="D672" s="4" t="s">
        <v>4185</v>
      </c>
      <c r="E672" s="5">
        <v>165.0</v>
      </c>
      <c r="F672" s="5">
        <v>20.1</v>
      </c>
      <c r="G672" s="5">
        <v>0.0</v>
      </c>
      <c r="H672" s="5">
        <v>9.4</v>
      </c>
      <c r="I672" s="5">
        <v>0.0</v>
      </c>
      <c r="J672" s="4">
        <v>100.0</v>
      </c>
      <c r="K672" s="4" t="s">
        <v>221</v>
      </c>
      <c r="L672" s="4" t="s">
        <v>223</v>
      </c>
      <c r="M672" s="4" t="s">
        <v>137</v>
      </c>
    </row>
    <row r="673" ht="15.75" customHeight="1">
      <c r="A673" s="3">
        <v>3000672.0</v>
      </c>
      <c r="B673" s="3">
        <v>2000672.0</v>
      </c>
      <c r="C673" s="3">
        <v>1.0</v>
      </c>
      <c r="D673" s="4" t="s">
        <v>4189</v>
      </c>
      <c r="E673" s="5">
        <v>197.0</v>
      </c>
      <c r="F673" s="5">
        <v>26.4</v>
      </c>
      <c r="G673" s="5">
        <v>0.0</v>
      </c>
      <c r="H673" s="5">
        <v>10.2</v>
      </c>
      <c r="I673" s="5">
        <v>0.0</v>
      </c>
      <c r="J673" s="4">
        <v>100.0</v>
      </c>
      <c r="K673" s="4" t="s">
        <v>221</v>
      </c>
      <c r="L673" s="4" t="s">
        <v>223</v>
      </c>
      <c r="M673" s="4" t="s">
        <v>137</v>
      </c>
    </row>
    <row r="674" ht="15.75" customHeight="1">
      <c r="A674" s="3">
        <v>3000673.0</v>
      </c>
      <c r="B674" s="3">
        <v>2000673.0</v>
      </c>
      <c r="C674" s="3">
        <v>1.0</v>
      </c>
      <c r="D674" s="4" t="s">
        <v>4194</v>
      </c>
      <c r="E674" s="5">
        <v>194.0</v>
      </c>
      <c r="F674" s="5">
        <v>25.8</v>
      </c>
      <c r="G674" s="5">
        <v>0.0</v>
      </c>
      <c r="H674" s="5">
        <v>10.1</v>
      </c>
      <c r="I674" s="5">
        <v>0.0</v>
      </c>
      <c r="J674" s="4">
        <v>100.0</v>
      </c>
      <c r="K674" s="4" t="s">
        <v>221</v>
      </c>
      <c r="L674" s="4" t="s">
        <v>223</v>
      </c>
      <c r="M674" s="4" t="s">
        <v>137</v>
      </c>
    </row>
    <row r="675" ht="15.75" customHeight="1">
      <c r="A675" s="3">
        <v>3000674.0</v>
      </c>
      <c r="B675" s="3">
        <v>2000674.0</v>
      </c>
      <c r="C675" s="3">
        <v>1.0</v>
      </c>
      <c r="D675" s="4" t="s">
        <v>4198</v>
      </c>
      <c r="E675" s="5">
        <v>134.0</v>
      </c>
      <c r="F675" s="5">
        <v>17.6</v>
      </c>
      <c r="G675" s="5">
        <v>1.0</v>
      </c>
      <c r="H675" s="5">
        <v>6.6</v>
      </c>
      <c r="I675" s="5">
        <v>0.0</v>
      </c>
      <c r="J675" s="4">
        <v>100.0</v>
      </c>
      <c r="K675" s="4" t="s">
        <v>221</v>
      </c>
      <c r="L675" s="4" t="s">
        <v>223</v>
      </c>
      <c r="M675" s="4" t="s">
        <v>137</v>
      </c>
    </row>
    <row r="676" ht="15.75" customHeight="1">
      <c r="A676" s="3">
        <v>3000675.0</v>
      </c>
      <c r="B676" s="3">
        <v>2000675.0</v>
      </c>
      <c r="C676" s="3">
        <v>1.0</v>
      </c>
      <c r="D676" s="4" t="s">
        <v>4203</v>
      </c>
      <c r="E676" s="5">
        <v>194.0</v>
      </c>
      <c r="F676" s="5">
        <v>25.5</v>
      </c>
      <c r="G676" s="5">
        <v>1.4</v>
      </c>
      <c r="H676" s="5">
        <v>9.6</v>
      </c>
      <c r="I676" s="5">
        <v>0.0</v>
      </c>
      <c r="J676" s="4">
        <v>100.0</v>
      </c>
      <c r="K676" s="4" t="s">
        <v>221</v>
      </c>
      <c r="L676" s="4" t="s">
        <v>223</v>
      </c>
      <c r="M676" s="4" t="s">
        <v>137</v>
      </c>
    </row>
    <row r="677" ht="15.75" customHeight="1">
      <c r="A677" s="3">
        <v>3000676.0</v>
      </c>
      <c r="B677" s="3">
        <v>2000676.0</v>
      </c>
      <c r="C677" s="3">
        <v>1.0</v>
      </c>
      <c r="D677" s="4" t="s">
        <v>4207</v>
      </c>
      <c r="E677" s="5">
        <v>114.0</v>
      </c>
      <c r="F677" s="5">
        <v>18.3</v>
      </c>
      <c r="G677" s="5">
        <v>1.3</v>
      </c>
      <c r="H677" s="5">
        <v>4.0</v>
      </c>
      <c r="I677" s="5">
        <v>0.0</v>
      </c>
      <c r="J677" s="4">
        <v>100.0</v>
      </c>
      <c r="K677" s="4" t="s">
        <v>221</v>
      </c>
      <c r="L677" s="4" t="s">
        <v>223</v>
      </c>
      <c r="M677" s="4" t="s">
        <v>137</v>
      </c>
    </row>
    <row r="678" ht="15.75" customHeight="1">
      <c r="A678" s="3">
        <v>3000677.0</v>
      </c>
      <c r="B678" s="3">
        <v>2000677.0</v>
      </c>
      <c r="C678" s="3">
        <v>1.0</v>
      </c>
      <c r="D678" s="4" t="s">
        <v>4212</v>
      </c>
      <c r="E678" s="5">
        <v>152.0</v>
      </c>
      <c r="F678" s="5">
        <v>24.4</v>
      </c>
      <c r="G678" s="5">
        <v>1.7</v>
      </c>
      <c r="H678" s="5">
        <v>5.3</v>
      </c>
      <c r="I678" s="5">
        <v>0.0</v>
      </c>
      <c r="J678" s="4">
        <v>100.0</v>
      </c>
      <c r="K678" s="4" t="s">
        <v>221</v>
      </c>
      <c r="L678" s="4" t="s">
        <v>223</v>
      </c>
      <c r="M678" s="4" t="s">
        <v>137</v>
      </c>
    </row>
    <row r="679" ht="15.75" customHeight="1">
      <c r="A679" s="3">
        <v>3000678.0</v>
      </c>
      <c r="B679" s="3">
        <v>2000678.0</v>
      </c>
      <c r="C679" s="3">
        <v>1.0</v>
      </c>
      <c r="D679" s="4" t="s">
        <v>4216</v>
      </c>
      <c r="E679" s="5">
        <v>121.0</v>
      </c>
      <c r="F679" s="5">
        <v>19.4</v>
      </c>
      <c r="G679" s="5">
        <v>0.0</v>
      </c>
      <c r="H679" s="5">
        <v>4.8</v>
      </c>
      <c r="I679" s="5">
        <v>0.0</v>
      </c>
      <c r="J679" s="4">
        <v>100.0</v>
      </c>
      <c r="K679" s="4" t="s">
        <v>221</v>
      </c>
      <c r="L679" s="4" t="s">
        <v>223</v>
      </c>
      <c r="M679" s="4" t="s">
        <v>137</v>
      </c>
    </row>
    <row r="680" ht="15.75" customHeight="1">
      <c r="A680" s="3">
        <v>3000679.0</v>
      </c>
      <c r="B680" s="3">
        <v>2000679.0</v>
      </c>
      <c r="C680" s="3">
        <v>1.0</v>
      </c>
      <c r="D680" s="4" t="s">
        <v>4221</v>
      </c>
      <c r="E680" s="5">
        <v>209.0</v>
      </c>
      <c r="F680" s="5">
        <v>33.5</v>
      </c>
      <c r="G680" s="5">
        <v>0.0</v>
      </c>
      <c r="H680" s="5">
        <v>8.3</v>
      </c>
      <c r="I680" s="5">
        <v>0.0</v>
      </c>
      <c r="J680" s="4">
        <v>100.0</v>
      </c>
      <c r="K680" s="4" t="s">
        <v>221</v>
      </c>
      <c r="L680" s="4" t="s">
        <v>223</v>
      </c>
      <c r="M680" s="4" t="s">
        <v>137</v>
      </c>
    </row>
    <row r="681" ht="15.75" customHeight="1">
      <c r="A681" s="3">
        <v>3000680.0</v>
      </c>
      <c r="B681" s="3">
        <v>2000680.0</v>
      </c>
      <c r="C681" s="3">
        <v>1.0</v>
      </c>
      <c r="D681" s="4" t="s">
        <v>4225</v>
      </c>
      <c r="E681" s="5">
        <v>160.0</v>
      </c>
      <c r="F681" s="5">
        <v>17.6</v>
      </c>
      <c r="G681" s="5">
        <v>0.0</v>
      </c>
      <c r="H681" s="5">
        <v>10.0</v>
      </c>
      <c r="I681" s="5">
        <v>0.0</v>
      </c>
      <c r="J681" s="4">
        <v>100.0</v>
      </c>
      <c r="K681" s="4" t="s">
        <v>221</v>
      </c>
      <c r="L681" s="4" t="s">
        <v>223</v>
      </c>
      <c r="M681" s="4" t="s">
        <v>137</v>
      </c>
    </row>
    <row r="682" ht="15.75" customHeight="1">
      <c r="A682" s="3">
        <v>3000681.0</v>
      </c>
      <c r="B682" s="3">
        <v>2000681.0</v>
      </c>
      <c r="C682" s="3">
        <v>1.0</v>
      </c>
      <c r="D682" s="4" t="s">
        <v>4229</v>
      </c>
      <c r="E682" s="5">
        <v>208.0</v>
      </c>
      <c r="F682" s="5">
        <v>26.3</v>
      </c>
      <c r="G682" s="5">
        <v>0.0</v>
      </c>
      <c r="H682" s="5">
        <v>11.4</v>
      </c>
      <c r="I682" s="5">
        <v>0.0</v>
      </c>
      <c r="J682" s="4">
        <v>100.0</v>
      </c>
      <c r="K682" s="4" t="s">
        <v>221</v>
      </c>
      <c r="L682" s="4" t="s">
        <v>223</v>
      </c>
      <c r="M682" s="4" t="s">
        <v>137</v>
      </c>
    </row>
    <row r="683" ht="15.75" customHeight="1">
      <c r="A683" s="3">
        <v>3000682.0</v>
      </c>
      <c r="B683" s="3">
        <v>2000682.0</v>
      </c>
      <c r="C683" s="3">
        <v>1.0</v>
      </c>
      <c r="D683" s="4" t="s">
        <v>4234</v>
      </c>
      <c r="E683" s="5">
        <v>204.0</v>
      </c>
      <c r="F683" s="5">
        <v>25.6</v>
      </c>
      <c r="G683" s="5">
        <v>0.0</v>
      </c>
      <c r="H683" s="5">
        <v>11.3</v>
      </c>
      <c r="I683" s="5">
        <v>0.0</v>
      </c>
      <c r="J683" s="4">
        <v>100.0</v>
      </c>
      <c r="K683" s="4" t="s">
        <v>221</v>
      </c>
      <c r="L683" s="4" t="s">
        <v>223</v>
      </c>
      <c r="M683" s="4" t="s">
        <v>137</v>
      </c>
    </row>
    <row r="684" ht="15.75" customHeight="1">
      <c r="A684" s="3">
        <v>3000683.0</v>
      </c>
      <c r="B684" s="3">
        <v>2000683.0</v>
      </c>
      <c r="C684" s="3">
        <v>1.0</v>
      </c>
      <c r="D684" s="4" t="s">
        <v>4239</v>
      </c>
      <c r="E684" s="5">
        <v>324.0</v>
      </c>
      <c r="F684" s="5">
        <v>24.3</v>
      </c>
      <c r="G684" s="5">
        <v>0.0</v>
      </c>
      <c r="H684" s="5">
        <v>25.1</v>
      </c>
      <c r="I684" s="5">
        <v>0.0</v>
      </c>
      <c r="J684" s="4">
        <v>100.0</v>
      </c>
      <c r="K684" s="4" t="s">
        <v>221</v>
      </c>
      <c r="L684" s="4" t="s">
        <v>223</v>
      </c>
      <c r="M684" s="4" t="s">
        <v>161</v>
      </c>
    </row>
    <row r="685" ht="15.75" customHeight="1">
      <c r="A685" s="3">
        <v>3000684.0</v>
      </c>
      <c r="B685" s="3">
        <v>2000684.0</v>
      </c>
      <c r="C685" s="3">
        <v>1.0</v>
      </c>
      <c r="D685" s="4" t="s">
        <v>4243</v>
      </c>
      <c r="E685" s="5">
        <v>318.0</v>
      </c>
      <c r="F685" s="5">
        <v>23.6</v>
      </c>
      <c r="G685" s="5">
        <v>0.0</v>
      </c>
      <c r="H685" s="5">
        <v>24.8</v>
      </c>
      <c r="I685" s="5">
        <v>0.0</v>
      </c>
      <c r="J685" s="4">
        <v>100.0</v>
      </c>
      <c r="K685" s="4" t="s">
        <v>221</v>
      </c>
      <c r="L685" s="4" t="s">
        <v>223</v>
      </c>
      <c r="M685" s="4" t="s">
        <v>161</v>
      </c>
    </row>
    <row r="686" ht="15.75" customHeight="1">
      <c r="A686" s="3">
        <v>3000685.0</v>
      </c>
      <c r="B686" s="3">
        <v>2000685.0</v>
      </c>
      <c r="C686" s="3">
        <v>1.0</v>
      </c>
      <c r="D686" s="4" t="s">
        <v>4248</v>
      </c>
      <c r="E686" s="5">
        <v>118.0</v>
      </c>
      <c r="F686" s="5">
        <v>13.1</v>
      </c>
      <c r="G686" s="5">
        <v>0.1</v>
      </c>
      <c r="H686" s="5">
        <v>7.3</v>
      </c>
      <c r="I686" s="5">
        <v>0.0</v>
      </c>
      <c r="J686" s="4">
        <v>100.0</v>
      </c>
      <c r="K686" s="4" t="s">
        <v>221</v>
      </c>
      <c r="L686" s="4" t="s">
        <v>223</v>
      </c>
      <c r="M686" s="4" t="s">
        <v>161</v>
      </c>
    </row>
    <row r="687" ht="15.75" customHeight="1">
      <c r="A687" s="3">
        <v>3000686.0</v>
      </c>
      <c r="B687" s="3">
        <v>2000686.0</v>
      </c>
      <c r="C687" s="3">
        <v>1.0</v>
      </c>
      <c r="D687" s="4" t="s">
        <v>4253</v>
      </c>
      <c r="E687" s="5">
        <v>148.0</v>
      </c>
      <c r="F687" s="5">
        <v>16.3</v>
      </c>
      <c r="G687" s="5">
        <v>0.1</v>
      </c>
      <c r="H687" s="5">
        <v>9.1</v>
      </c>
      <c r="I687" s="5">
        <v>0.0</v>
      </c>
      <c r="J687" s="4">
        <v>100.0</v>
      </c>
      <c r="K687" s="4" t="s">
        <v>221</v>
      </c>
      <c r="L687" s="4" t="s">
        <v>223</v>
      </c>
      <c r="M687" s="4" t="s">
        <v>161</v>
      </c>
    </row>
    <row r="688" ht="15.75" customHeight="1">
      <c r="A688" s="3">
        <v>3000687.0</v>
      </c>
      <c r="B688" s="3">
        <v>2000687.0</v>
      </c>
      <c r="C688" s="3">
        <v>1.0</v>
      </c>
      <c r="D688" s="4" t="s">
        <v>4258</v>
      </c>
      <c r="E688" s="5">
        <v>165.0</v>
      </c>
      <c r="F688" s="5">
        <v>19.5</v>
      </c>
      <c r="G688" s="5">
        <v>7.0</v>
      </c>
      <c r="H688" s="5">
        <v>6.6</v>
      </c>
      <c r="I688" s="5">
        <v>0.0</v>
      </c>
      <c r="J688" s="4">
        <v>100.0</v>
      </c>
      <c r="K688" s="4" t="s">
        <v>221</v>
      </c>
      <c r="L688" s="4" t="s">
        <v>223</v>
      </c>
      <c r="M688" s="4" t="s">
        <v>137</v>
      </c>
    </row>
    <row r="689" ht="15.75" customHeight="1">
      <c r="A689" s="3">
        <v>3000688.0</v>
      </c>
      <c r="B689" s="3">
        <v>2000688.0</v>
      </c>
      <c r="C689" s="3">
        <v>1.0</v>
      </c>
      <c r="D689" s="4" t="s">
        <v>4262</v>
      </c>
      <c r="E689" s="5">
        <v>218.0</v>
      </c>
      <c r="F689" s="5">
        <v>29.5</v>
      </c>
      <c r="G689" s="5">
        <v>10.6</v>
      </c>
      <c r="H689" s="5">
        <v>6.4</v>
      </c>
      <c r="I689" s="5">
        <v>0.0</v>
      </c>
      <c r="J689" s="4">
        <v>100.0</v>
      </c>
      <c r="K689" s="4" t="s">
        <v>221</v>
      </c>
      <c r="L689" s="4" t="s">
        <v>223</v>
      </c>
      <c r="M689" s="4" t="s">
        <v>137</v>
      </c>
    </row>
    <row r="690" ht="15.75" customHeight="1">
      <c r="A690" s="3">
        <v>3000689.0</v>
      </c>
      <c r="B690" s="3">
        <v>2000689.0</v>
      </c>
      <c r="C690" s="3">
        <v>1.0</v>
      </c>
      <c r="D690" s="4" t="s">
        <v>4268</v>
      </c>
      <c r="E690" s="5">
        <v>97.0</v>
      </c>
      <c r="F690" s="5">
        <v>14.1</v>
      </c>
      <c r="G690" s="5">
        <v>0.7</v>
      </c>
      <c r="H690" s="5">
        <v>3.6</v>
      </c>
      <c r="I690" s="5">
        <v>2.6</v>
      </c>
      <c r="J690" s="4">
        <v>100.0</v>
      </c>
      <c r="K690" s="4" t="s">
        <v>221</v>
      </c>
      <c r="L690" s="4" t="s">
        <v>223</v>
      </c>
      <c r="M690" s="4" t="s">
        <v>137</v>
      </c>
    </row>
    <row r="691" ht="15.75" customHeight="1">
      <c r="A691" s="3">
        <v>3000690.0</v>
      </c>
      <c r="B691" s="3">
        <v>2000690.0</v>
      </c>
      <c r="C691" s="3">
        <v>1.0</v>
      </c>
      <c r="D691" s="4" t="s">
        <v>4272</v>
      </c>
      <c r="E691" s="5">
        <v>362.0</v>
      </c>
      <c r="F691" s="5">
        <v>25.0</v>
      </c>
      <c r="G691" s="5">
        <v>0.0</v>
      </c>
      <c r="H691" s="5">
        <v>29.2</v>
      </c>
      <c r="I691" s="5">
        <v>0.0</v>
      </c>
      <c r="J691" s="4">
        <v>100.0</v>
      </c>
      <c r="K691" s="4" t="s">
        <v>221</v>
      </c>
      <c r="L691" s="4" t="s">
        <v>223</v>
      </c>
      <c r="M691" s="4" t="s">
        <v>161</v>
      </c>
    </row>
    <row r="692" ht="15.75" customHeight="1">
      <c r="A692" s="3">
        <v>3000691.0</v>
      </c>
      <c r="B692" s="3">
        <v>2000691.0</v>
      </c>
      <c r="C692" s="3">
        <v>1.0</v>
      </c>
      <c r="D692" s="4" t="s">
        <v>4277</v>
      </c>
      <c r="E692" s="5">
        <v>345.0</v>
      </c>
      <c r="F692" s="5">
        <v>23.2</v>
      </c>
      <c r="G692" s="5">
        <v>0.0</v>
      </c>
      <c r="H692" s="5">
        <v>28.0</v>
      </c>
      <c r="I692" s="5">
        <v>0.0</v>
      </c>
      <c r="J692" s="4">
        <v>100.0</v>
      </c>
      <c r="K692" s="4" t="s">
        <v>221</v>
      </c>
      <c r="L692" s="4" t="s">
        <v>223</v>
      </c>
      <c r="M692" s="4" t="s">
        <v>161</v>
      </c>
    </row>
    <row r="693" ht="15.75" customHeight="1">
      <c r="A693" s="3">
        <v>3000692.0</v>
      </c>
      <c r="B693" s="3">
        <v>2000692.0</v>
      </c>
      <c r="C693" s="3">
        <v>1.0</v>
      </c>
      <c r="D693" s="4" t="s">
        <v>4282</v>
      </c>
      <c r="E693" s="5">
        <v>540.0</v>
      </c>
      <c r="F693" s="5">
        <v>19.2</v>
      </c>
      <c r="G693" s="5">
        <v>0.0</v>
      </c>
      <c r="H693" s="5">
        <v>51.5</v>
      </c>
      <c r="I693" s="5">
        <v>0.0</v>
      </c>
      <c r="J693" s="4">
        <v>100.0</v>
      </c>
      <c r="K693" s="4" t="s">
        <v>221</v>
      </c>
      <c r="L693" s="4" t="s">
        <v>223</v>
      </c>
      <c r="M693" s="4" t="s">
        <v>137</v>
      </c>
    </row>
    <row r="694" ht="15.75" customHeight="1">
      <c r="A694" s="3">
        <v>3000693.0</v>
      </c>
      <c r="B694" s="3">
        <v>2000693.0</v>
      </c>
      <c r="C694" s="3">
        <v>1.0</v>
      </c>
      <c r="D694" s="4" t="s">
        <v>4288</v>
      </c>
      <c r="E694" s="5">
        <v>510.0</v>
      </c>
      <c r="F694" s="5">
        <v>17.9</v>
      </c>
      <c r="G694" s="5">
        <v>0.0</v>
      </c>
      <c r="H694" s="5">
        <v>48.7</v>
      </c>
      <c r="I694" s="5">
        <v>0.0</v>
      </c>
      <c r="J694" s="4">
        <v>100.0</v>
      </c>
      <c r="K694" s="4" t="s">
        <v>221</v>
      </c>
      <c r="L694" s="4" t="s">
        <v>223</v>
      </c>
      <c r="M694" s="4" t="s">
        <v>137</v>
      </c>
    </row>
    <row r="695" ht="15.75" customHeight="1">
      <c r="A695" s="3">
        <v>3000694.0</v>
      </c>
      <c r="B695" s="3">
        <v>2000694.0</v>
      </c>
      <c r="C695" s="3">
        <v>1.0</v>
      </c>
      <c r="D695" s="4" t="s">
        <v>4293</v>
      </c>
      <c r="E695" s="5">
        <v>205.0</v>
      </c>
      <c r="F695" s="5">
        <v>30.9</v>
      </c>
      <c r="G695" s="5">
        <v>0.0</v>
      </c>
      <c r="H695" s="5">
        <v>9.1</v>
      </c>
      <c r="I695" s="5">
        <v>0.0</v>
      </c>
      <c r="J695" s="4">
        <v>100.0</v>
      </c>
      <c r="K695" s="4" t="s">
        <v>221</v>
      </c>
      <c r="L695" s="4" t="s">
        <v>223</v>
      </c>
      <c r="M695" s="4" t="s">
        <v>161</v>
      </c>
    </row>
    <row r="696" ht="15.75" customHeight="1">
      <c r="A696" s="3">
        <v>3000695.0</v>
      </c>
      <c r="B696" s="3">
        <v>2000695.0</v>
      </c>
      <c r="C696" s="3">
        <v>1.0</v>
      </c>
      <c r="D696" s="4" t="s">
        <v>4299</v>
      </c>
      <c r="E696" s="5">
        <v>177.0</v>
      </c>
      <c r="F696" s="5">
        <v>30.9</v>
      </c>
      <c r="G696" s="5">
        <v>0.0</v>
      </c>
      <c r="H696" s="5">
        <v>6.0</v>
      </c>
      <c r="I696" s="5">
        <v>0.0</v>
      </c>
      <c r="J696" s="4">
        <v>100.0</v>
      </c>
      <c r="K696" s="4" t="s">
        <v>221</v>
      </c>
      <c r="L696" s="4" t="s">
        <v>223</v>
      </c>
      <c r="M696" s="4" t="s">
        <v>161</v>
      </c>
    </row>
    <row r="697" ht="15.75" customHeight="1">
      <c r="A697" s="3">
        <v>3000696.0</v>
      </c>
      <c r="B697" s="3">
        <v>2000696.0</v>
      </c>
      <c r="C697" s="3">
        <v>1.0</v>
      </c>
      <c r="D697" s="4" t="s">
        <v>4304</v>
      </c>
      <c r="E697" s="5">
        <v>234.0</v>
      </c>
      <c r="F697" s="5">
        <v>12.4</v>
      </c>
      <c r="G697" s="5">
        <v>1.2</v>
      </c>
      <c r="H697" s="5">
        <v>19.9</v>
      </c>
      <c r="I697" s="5">
        <v>0.0</v>
      </c>
      <c r="J697" s="4">
        <v>100.0</v>
      </c>
      <c r="K697" s="4" t="s">
        <v>221</v>
      </c>
      <c r="L697" s="4" t="s">
        <v>223</v>
      </c>
      <c r="M697" s="4" t="s">
        <v>161</v>
      </c>
    </row>
    <row r="698" ht="15.75" customHeight="1">
      <c r="A698" s="3">
        <v>3000697.0</v>
      </c>
      <c r="B698" s="3">
        <v>2000697.0</v>
      </c>
      <c r="C698" s="3">
        <v>1.0</v>
      </c>
      <c r="D698" s="4" t="s">
        <v>4310</v>
      </c>
      <c r="E698" s="5">
        <v>149.0</v>
      </c>
      <c r="F698" s="5">
        <v>19.9</v>
      </c>
      <c r="G698" s="5">
        <v>0.0</v>
      </c>
      <c r="H698" s="5">
        <v>7.7</v>
      </c>
      <c r="I698" s="5">
        <v>0.0</v>
      </c>
      <c r="J698" s="4">
        <v>100.0</v>
      </c>
      <c r="K698" s="4" t="s">
        <v>221</v>
      </c>
      <c r="L698" s="4" t="s">
        <v>223</v>
      </c>
      <c r="M698" s="4" t="s">
        <v>137</v>
      </c>
    </row>
    <row r="699" ht="15.75" customHeight="1">
      <c r="A699" s="3">
        <v>3000698.0</v>
      </c>
      <c r="B699" s="3">
        <v>2000698.0</v>
      </c>
      <c r="C699" s="3">
        <v>1.0</v>
      </c>
      <c r="D699" s="4" t="s">
        <v>4316</v>
      </c>
      <c r="E699" s="5">
        <v>111.0</v>
      </c>
      <c r="F699" s="5">
        <v>23.1</v>
      </c>
      <c r="G699" s="5">
        <v>0.0</v>
      </c>
      <c r="H699" s="5">
        <v>2.0</v>
      </c>
      <c r="I699" s="5">
        <v>0.0</v>
      </c>
      <c r="J699" s="4">
        <v>100.0</v>
      </c>
      <c r="K699" s="4" t="s">
        <v>221</v>
      </c>
      <c r="L699" s="4" t="s">
        <v>223</v>
      </c>
      <c r="M699" s="4" t="s">
        <v>137</v>
      </c>
    </row>
    <row r="700" ht="15.75" customHeight="1">
      <c r="A700" s="3">
        <v>3000699.0</v>
      </c>
      <c r="B700" s="3">
        <v>2000699.0</v>
      </c>
      <c r="C700" s="3">
        <v>1.0</v>
      </c>
      <c r="D700" s="4" t="s">
        <v>4321</v>
      </c>
      <c r="E700" s="5">
        <v>105.0</v>
      </c>
      <c r="F700" s="5">
        <v>21.0</v>
      </c>
      <c r="G700" s="5">
        <v>0.0</v>
      </c>
      <c r="H700" s="5">
        <v>2.4</v>
      </c>
      <c r="I700" s="5">
        <v>0.0</v>
      </c>
      <c r="J700" s="4">
        <v>100.0</v>
      </c>
      <c r="K700" s="4" t="s">
        <v>221</v>
      </c>
      <c r="L700" s="4" t="s">
        <v>223</v>
      </c>
      <c r="M700" s="4" t="s">
        <v>137</v>
      </c>
    </row>
    <row r="701" ht="15.75" customHeight="1">
      <c r="A701" s="3">
        <v>3000700.0</v>
      </c>
      <c r="B701" s="3">
        <v>2000700.0</v>
      </c>
      <c r="C701" s="3">
        <v>1.0</v>
      </c>
      <c r="D701" s="4" t="s">
        <v>4327</v>
      </c>
      <c r="E701" s="5">
        <v>115.0</v>
      </c>
      <c r="F701" s="5">
        <v>19.2</v>
      </c>
      <c r="G701" s="5">
        <v>0.0</v>
      </c>
      <c r="H701" s="5">
        <v>4.3</v>
      </c>
      <c r="I701" s="5">
        <v>0.0</v>
      </c>
      <c r="J701" s="4">
        <v>100.0</v>
      </c>
      <c r="K701" s="4" t="s">
        <v>221</v>
      </c>
      <c r="L701" s="4" t="s">
        <v>223</v>
      </c>
      <c r="M701" s="4" t="s">
        <v>137</v>
      </c>
    </row>
    <row r="702" ht="15.75" customHeight="1">
      <c r="A702" s="3">
        <v>3000701.0</v>
      </c>
      <c r="B702" s="3">
        <v>2000701.0</v>
      </c>
      <c r="C702" s="3">
        <v>1.0</v>
      </c>
      <c r="D702" s="4" t="s">
        <v>4332</v>
      </c>
      <c r="E702" s="5">
        <v>106.0</v>
      </c>
      <c r="F702" s="5">
        <v>21.5</v>
      </c>
      <c r="G702" s="5">
        <v>0.0</v>
      </c>
      <c r="H702" s="5">
        <v>2.2</v>
      </c>
      <c r="I702" s="5">
        <v>0.0</v>
      </c>
      <c r="J702" s="4">
        <v>100.0</v>
      </c>
      <c r="K702" s="4" t="s">
        <v>221</v>
      </c>
      <c r="L702" s="4" t="s">
        <v>223</v>
      </c>
      <c r="M702" s="4" t="s">
        <v>161</v>
      </c>
    </row>
    <row r="703" ht="15.75" customHeight="1">
      <c r="A703" s="3">
        <v>3000702.0</v>
      </c>
      <c r="B703" s="3">
        <v>2000702.0</v>
      </c>
      <c r="C703" s="3">
        <v>1.0</v>
      </c>
      <c r="D703" s="4" t="s">
        <v>4338</v>
      </c>
      <c r="E703" s="5">
        <v>152.0</v>
      </c>
      <c r="F703" s="5">
        <v>18.6</v>
      </c>
      <c r="G703" s="5">
        <v>0.0</v>
      </c>
      <c r="H703" s="5">
        <v>8.6</v>
      </c>
      <c r="I703" s="5">
        <v>0.0</v>
      </c>
      <c r="J703" s="4">
        <v>100.0</v>
      </c>
      <c r="K703" s="4" t="s">
        <v>221</v>
      </c>
      <c r="L703" s="4" t="s">
        <v>223</v>
      </c>
      <c r="M703" s="4" t="s">
        <v>161</v>
      </c>
    </row>
    <row r="704" ht="15.75" customHeight="1">
      <c r="A704" s="3">
        <v>3000703.0</v>
      </c>
      <c r="B704" s="3">
        <v>2000703.0</v>
      </c>
      <c r="C704" s="3">
        <v>1.0</v>
      </c>
      <c r="D704" s="4" t="s">
        <v>4344</v>
      </c>
      <c r="E704" s="5">
        <v>139.0</v>
      </c>
      <c r="F704" s="5">
        <v>19.3</v>
      </c>
      <c r="G704" s="5">
        <v>0.0</v>
      </c>
      <c r="H704" s="5">
        <v>6.9</v>
      </c>
      <c r="I704" s="5">
        <v>0.0</v>
      </c>
      <c r="J704" s="4">
        <v>100.0</v>
      </c>
      <c r="K704" s="4" t="s">
        <v>221</v>
      </c>
      <c r="L704" s="4" t="s">
        <v>223</v>
      </c>
      <c r="M704" s="4" t="s">
        <v>137</v>
      </c>
    </row>
    <row r="705" ht="15.75" customHeight="1">
      <c r="A705" s="3">
        <v>3000704.0</v>
      </c>
      <c r="B705" s="3">
        <v>2000704.0</v>
      </c>
      <c r="C705" s="3">
        <v>1.0</v>
      </c>
      <c r="D705" s="4" t="s">
        <v>4349</v>
      </c>
      <c r="E705" s="5">
        <v>151.0</v>
      </c>
      <c r="F705" s="5">
        <v>19.0</v>
      </c>
      <c r="G705" s="5">
        <v>0.4</v>
      </c>
      <c r="H705" s="5">
        <v>7.4</v>
      </c>
      <c r="I705" s="5">
        <v>3.5</v>
      </c>
      <c r="J705" s="4">
        <v>100.0</v>
      </c>
      <c r="K705" s="4" t="s">
        <v>221</v>
      </c>
      <c r="L705" s="4" t="s">
        <v>223</v>
      </c>
      <c r="M705" s="4" t="s">
        <v>161</v>
      </c>
    </row>
    <row r="706" ht="15.75" customHeight="1">
      <c r="A706" s="3">
        <v>3000705.0</v>
      </c>
      <c r="B706" s="3">
        <v>2000705.0</v>
      </c>
      <c r="C706" s="3">
        <v>1.0</v>
      </c>
      <c r="D706" s="4" t="s">
        <v>4353</v>
      </c>
      <c r="E706" s="5">
        <v>435.0</v>
      </c>
      <c r="F706" s="5">
        <v>54.5</v>
      </c>
      <c r="G706" s="5">
        <v>1.5</v>
      </c>
      <c r="H706" s="5">
        <v>21.2</v>
      </c>
      <c r="I706" s="5">
        <v>10.0</v>
      </c>
      <c r="J706" s="4">
        <v>100.0</v>
      </c>
      <c r="K706" s="4" t="s">
        <v>221</v>
      </c>
      <c r="L706" s="4" t="s">
        <v>223</v>
      </c>
      <c r="M706" s="4" t="s">
        <v>161</v>
      </c>
    </row>
    <row r="707" ht="15.75" customHeight="1">
      <c r="A707" s="3">
        <v>3000706.0</v>
      </c>
      <c r="B707" s="3">
        <v>2000706.0</v>
      </c>
      <c r="C707" s="3">
        <v>1.0</v>
      </c>
      <c r="D707" s="4" t="s">
        <v>4358</v>
      </c>
      <c r="E707" s="5">
        <v>189.0</v>
      </c>
      <c r="F707" s="5">
        <v>13.6</v>
      </c>
      <c r="G707" s="5">
        <v>0.9</v>
      </c>
      <c r="H707" s="5">
        <v>14.3</v>
      </c>
      <c r="I707" s="5">
        <v>1.4</v>
      </c>
      <c r="J707" s="4">
        <v>100.0</v>
      </c>
      <c r="K707" s="4" t="s">
        <v>221</v>
      </c>
      <c r="L707" s="4" t="s">
        <v>223</v>
      </c>
      <c r="M707" s="4" t="s">
        <v>161</v>
      </c>
    </row>
    <row r="708" ht="15.75" customHeight="1">
      <c r="A708" s="3">
        <v>3000707.0</v>
      </c>
      <c r="B708" s="3">
        <v>2000707.0</v>
      </c>
      <c r="C708" s="3">
        <v>1.0</v>
      </c>
      <c r="D708" s="4" t="s">
        <v>4363</v>
      </c>
      <c r="E708" s="5">
        <v>190.0</v>
      </c>
      <c r="F708" s="5">
        <v>15.2</v>
      </c>
      <c r="G708" s="5">
        <v>2.8</v>
      </c>
      <c r="H708" s="5">
        <v>12.6</v>
      </c>
      <c r="I708" s="5">
        <v>2.4</v>
      </c>
      <c r="J708" s="4">
        <v>100.0</v>
      </c>
      <c r="K708" s="4" t="s">
        <v>221</v>
      </c>
      <c r="L708" s="4" t="s">
        <v>223</v>
      </c>
      <c r="M708" s="4" t="s">
        <v>161</v>
      </c>
    </row>
    <row r="709" ht="15.75" customHeight="1">
      <c r="A709" s="3">
        <v>3000708.0</v>
      </c>
      <c r="B709" s="3">
        <v>2000708.0</v>
      </c>
      <c r="C709" s="3">
        <v>1.0</v>
      </c>
      <c r="D709" s="4" t="s">
        <v>4368</v>
      </c>
      <c r="E709" s="5">
        <v>153.0</v>
      </c>
      <c r="F709" s="5">
        <v>11.9</v>
      </c>
      <c r="G709" s="5">
        <v>3.2</v>
      </c>
      <c r="H709" s="5">
        <v>9.7</v>
      </c>
      <c r="I709" s="5">
        <v>2.7</v>
      </c>
      <c r="J709" s="4">
        <v>100.0</v>
      </c>
      <c r="K709" s="4" t="s">
        <v>221</v>
      </c>
      <c r="L709" s="4" t="s">
        <v>223</v>
      </c>
      <c r="M709" s="4" t="s">
        <v>161</v>
      </c>
    </row>
    <row r="710" ht="15.75" customHeight="1">
      <c r="A710" s="3">
        <v>3000709.0</v>
      </c>
      <c r="B710" s="3">
        <v>2000709.0</v>
      </c>
      <c r="C710" s="3">
        <v>1.0</v>
      </c>
      <c r="D710" s="4" t="s">
        <v>4373</v>
      </c>
      <c r="E710" s="5">
        <v>518.0</v>
      </c>
      <c r="F710" s="5">
        <v>34.1</v>
      </c>
      <c r="G710" s="5">
        <v>8.7</v>
      </c>
      <c r="H710" s="5">
        <v>37.7</v>
      </c>
      <c r="I710" s="5">
        <v>3.8</v>
      </c>
      <c r="J710" s="4">
        <v>100.0</v>
      </c>
      <c r="K710" s="4" t="s">
        <v>221</v>
      </c>
      <c r="L710" s="4" t="s">
        <v>223</v>
      </c>
      <c r="M710" s="4" t="s">
        <v>161</v>
      </c>
    </row>
    <row r="711" ht="15.75" customHeight="1">
      <c r="A711" s="3">
        <v>3000710.0</v>
      </c>
      <c r="B711" s="3">
        <v>2000710.0</v>
      </c>
      <c r="C711" s="3">
        <v>1.0</v>
      </c>
      <c r="D711" s="4" t="s">
        <v>4378</v>
      </c>
      <c r="E711" s="5">
        <v>88.0</v>
      </c>
      <c r="F711" s="5">
        <v>14.6</v>
      </c>
      <c r="G711" s="5">
        <v>3.6</v>
      </c>
      <c r="H711" s="5">
        <v>1.7</v>
      </c>
      <c r="I711" s="5">
        <v>0.0</v>
      </c>
      <c r="J711" s="4">
        <v>100.0</v>
      </c>
      <c r="K711" s="4" t="s">
        <v>221</v>
      </c>
      <c r="L711" s="4" t="s">
        <v>223</v>
      </c>
      <c r="M711" s="4" t="s">
        <v>161</v>
      </c>
    </row>
    <row r="712" ht="15.75" customHeight="1">
      <c r="A712" s="3">
        <v>3000711.0</v>
      </c>
      <c r="B712" s="3">
        <v>2000711.0</v>
      </c>
      <c r="C712" s="3">
        <v>1.0</v>
      </c>
      <c r="D712" s="4" t="s">
        <v>4383</v>
      </c>
      <c r="E712" s="5">
        <v>138.0</v>
      </c>
      <c r="F712" s="5">
        <v>25.2</v>
      </c>
      <c r="G712" s="5">
        <v>8.3</v>
      </c>
      <c r="H712" s="5">
        <v>0.5</v>
      </c>
      <c r="I712" s="5">
        <v>0.0</v>
      </c>
      <c r="J712" s="4">
        <v>100.0</v>
      </c>
      <c r="K712" s="4" t="s">
        <v>221</v>
      </c>
      <c r="L712" s="4" t="s">
        <v>223</v>
      </c>
      <c r="M712" s="4" t="s">
        <v>161</v>
      </c>
    </row>
    <row r="713" ht="15.75" customHeight="1">
      <c r="A713" s="3">
        <v>3000712.0</v>
      </c>
      <c r="B713" s="3">
        <v>2000712.0</v>
      </c>
      <c r="C713" s="3">
        <v>1.0</v>
      </c>
      <c r="D713" s="4" t="s">
        <v>4387</v>
      </c>
      <c r="E713" s="5">
        <v>185.0</v>
      </c>
      <c r="F713" s="5">
        <v>31.7</v>
      </c>
      <c r="G713" s="5">
        <v>0.0</v>
      </c>
      <c r="H713" s="5">
        <v>6.4</v>
      </c>
      <c r="I713" s="5">
        <v>0.0</v>
      </c>
      <c r="J713" s="4">
        <v>100.0</v>
      </c>
      <c r="K713" s="4" t="s">
        <v>221</v>
      </c>
      <c r="L713" s="4" t="s">
        <v>223</v>
      </c>
      <c r="M713" s="4" t="s">
        <v>137</v>
      </c>
    </row>
    <row r="714" ht="15.75" customHeight="1">
      <c r="A714" s="3">
        <v>3000713.0</v>
      </c>
      <c r="B714" s="3">
        <v>2000713.0</v>
      </c>
      <c r="C714" s="3">
        <v>1.0</v>
      </c>
      <c r="D714" s="4" t="s">
        <v>4392</v>
      </c>
      <c r="E714" s="5">
        <v>336.0</v>
      </c>
      <c r="F714" s="5">
        <v>26.2</v>
      </c>
      <c r="G714" s="5">
        <v>0.0</v>
      </c>
      <c r="H714" s="5">
        <v>25.7</v>
      </c>
      <c r="I714" s="5">
        <v>0.0</v>
      </c>
      <c r="J714" s="4">
        <v>100.0</v>
      </c>
      <c r="K714" s="4" t="s">
        <v>221</v>
      </c>
      <c r="L714" s="4" t="s">
        <v>223</v>
      </c>
      <c r="M714" s="4" t="s">
        <v>137</v>
      </c>
    </row>
    <row r="715" ht="15.75" customHeight="1">
      <c r="A715" s="3">
        <v>3000714.0</v>
      </c>
      <c r="B715" s="3">
        <v>2000714.0</v>
      </c>
      <c r="C715" s="3">
        <v>1.0</v>
      </c>
      <c r="D715" s="4" t="s">
        <v>4397</v>
      </c>
      <c r="E715" s="5">
        <v>452.0</v>
      </c>
      <c r="F715" s="5">
        <v>24.6</v>
      </c>
      <c r="G715" s="5">
        <v>0.0</v>
      </c>
      <c r="H715" s="5">
        <v>39.3</v>
      </c>
      <c r="I715" s="5">
        <v>0.0</v>
      </c>
      <c r="J715" s="4">
        <v>100.0</v>
      </c>
      <c r="K715" s="4" t="s">
        <v>221</v>
      </c>
      <c r="L715" s="4" t="s">
        <v>223</v>
      </c>
      <c r="M715" s="4" t="s">
        <v>137</v>
      </c>
    </row>
    <row r="716" ht="15.75" customHeight="1">
      <c r="A716" s="3">
        <v>3000715.0</v>
      </c>
      <c r="B716" s="3">
        <v>2000715.0</v>
      </c>
      <c r="C716" s="3">
        <v>1.0</v>
      </c>
      <c r="D716" s="4" t="s">
        <v>4402</v>
      </c>
      <c r="E716" s="5">
        <v>158.0</v>
      </c>
      <c r="F716" s="5">
        <v>23.8</v>
      </c>
      <c r="G716" s="5">
        <v>4.2</v>
      </c>
      <c r="H716" s="5">
        <v>5.2</v>
      </c>
      <c r="I716" s="5">
        <v>0.0</v>
      </c>
      <c r="J716" s="4">
        <v>100.0</v>
      </c>
      <c r="K716" s="4" t="s">
        <v>221</v>
      </c>
      <c r="L716" s="4" t="s">
        <v>223</v>
      </c>
      <c r="M716" s="4" t="s">
        <v>137</v>
      </c>
    </row>
    <row r="717" ht="15.75" customHeight="1">
      <c r="A717" s="3">
        <v>3000716.0</v>
      </c>
      <c r="B717" s="3">
        <v>2000716.0</v>
      </c>
      <c r="C717" s="3">
        <v>1.0</v>
      </c>
      <c r="D717" s="4" t="s">
        <v>4407</v>
      </c>
      <c r="E717" s="5">
        <v>171.0</v>
      </c>
      <c r="F717" s="5">
        <v>25.7</v>
      </c>
      <c r="G717" s="5">
        <v>4.5</v>
      </c>
      <c r="H717" s="5">
        <v>5.6</v>
      </c>
      <c r="I717" s="5">
        <v>0.0</v>
      </c>
      <c r="J717" s="4">
        <v>100.0</v>
      </c>
      <c r="K717" s="4" t="s">
        <v>221</v>
      </c>
      <c r="L717" s="4" t="s">
        <v>223</v>
      </c>
      <c r="M717" s="4" t="s">
        <v>137</v>
      </c>
    </row>
    <row r="718" ht="15.75" customHeight="1">
      <c r="A718" s="3">
        <v>3000717.0</v>
      </c>
      <c r="B718" s="3">
        <v>2000717.0</v>
      </c>
      <c r="C718" s="3">
        <v>1.0</v>
      </c>
      <c r="D718" s="4" t="s">
        <v>4411</v>
      </c>
      <c r="E718" s="5">
        <v>156.0</v>
      </c>
      <c r="F718" s="5">
        <v>26.0</v>
      </c>
      <c r="G718" s="5">
        <v>0.1</v>
      </c>
      <c r="H718" s="5">
        <v>5.8</v>
      </c>
      <c r="I718" s="5">
        <v>0.0</v>
      </c>
      <c r="J718" s="4">
        <v>100.0</v>
      </c>
      <c r="K718" s="4" t="s">
        <v>221</v>
      </c>
      <c r="L718" s="4" t="s">
        <v>223</v>
      </c>
      <c r="M718" s="4" t="s">
        <v>137</v>
      </c>
    </row>
    <row r="719" ht="15.75" customHeight="1">
      <c r="A719" s="3">
        <v>3000718.0</v>
      </c>
      <c r="B719" s="3">
        <v>2000718.0</v>
      </c>
      <c r="C719" s="3">
        <v>1.0</v>
      </c>
      <c r="D719" s="4" t="s">
        <v>4416</v>
      </c>
      <c r="E719" s="5">
        <v>154.0</v>
      </c>
      <c r="F719" s="5">
        <v>25.6</v>
      </c>
      <c r="G719" s="5">
        <v>0.1</v>
      </c>
      <c r="H719" s="5">
        <v>5.7</v>
      </c>
      <c r="I719" s="5">
        <v>0.0</v>
      </c>
      <c r="J719" s="4">
        <v>100.0</v>
      </c>
      <c r="K719" s="4" t="s">
        <v>221</v>
      </c>
      <c r="L719" s="4" t="s">
        <v>223</v>
      </c>
      <c r="M719" s="4" t="s">
        <v>137</v>
      </c>
    </row>
    <row r="720" ht="15.75" customHeight="1">
      <c r="A720" s="3">
        <v>3000719.0</v>
      </c>
      <c r="B720" s="3">
        <v>2000719.0</v>
      </c>
      <c r="C720" s="3">
        <v>1.0</v>
      </c>
      <c r="D720" s="4" t="s">
        <v>4421</v>
      </c>
      <c r="E720" s="5">
        <v>118.0</v>
      </c>
      <c r="F720" s="5">
        <v>16.8</v>
      </c>
      <c r="G720" s="5">
        <v>0.0</v>
      </c>
      <c r="H720" s="5">
        <v>5.6</v>
      </c>
      <c r="I720" s="5">
        <v>0.0</v>
      </c>
      <c r="J720" s="4">
        <v>100.0</v>
      </c>
      <c r="K720" s="4" t="s">
        <v>221</v>
      </c>
      <c r="L720" s="4" t="s">
        <v>223</v>
      </c>
      <c r="M720" s="4" t="s">
        <v>137</v>
      </c>
    </row>
    <row r="721" ht="15.75" customHeight="1">
      <c r="A721" s="3">
        <v>3000720.0</v>
      </c>
      <c r="B721" s="3">
        <v>2000720.0</v>
      </c>
      <c r="C721" s="3">
        <v>1.0</v>
      </c>
      <c r="D721" s="4" t="s">
        <v>4426</v>
      </c>
      <c r="E721" s="5">
        <v>206.0</v>
      </c>
      <c r="F721" s="5">
        <v>33.1</v>
      </c>
      <c r="G721" s="5">
        <v>0.0</v>
      </c>
      <c r="H721" s="5">
        <v>8.2</v>
      </c>
      <c r="I721" s="5">
        <v>0.0</v>
      </c>
      <c r="J721" s="4">
        <v>100.0</v>
      </c>
      <c r="K721" s="4" t="s">
        <v>221</v>
      </c>
      <c r="L721" s="4" t="s">
        <v>223</v>
      </c>
      <c r="M721" s="4" t="s">
        <v>137</v>
      </c>
    </row>
    <row r="722" ht="15.75" customHeight="1">
      <c r="A722" s="3">
        <v>3000721.0</v>
      </c>
      <c r="B722" s="3">
        <v>2000721.0</v>
      </c>
      <c r="C722" s="3">
        <v>1.0</v>
      </c>
      <c r="D722" s="4" t="s">
        <v>4430</v>
      </c>
      <c r="E722" s="5">
        <v>182.0</v>
      </c>
      <c r="F722" s="5">
        <v>27.6</v>
      </c>
      <c r="G722" s="5">
        <v>0.0</v>
      </c>
      <c r="H722" s="5">
        <v>8.0</v>
      </c>
      <c r="I722" s="5">
        <v>0.0</v>
      </c>
      <c r="J722" s="4">
        <v>100.0</v>
      </c>
      <c r="K722" s="4" t="s">
        <v>221</v>
      </c>
      <c r="L722" s="4" t="s">
        <v>223</v>
      </c>
      <c r="M722" s="4" t="s">
        <v>137</v>
      </c>
    </row>
    <row r="723" ht="15.75" customHeight="1">
      <c r="A723" s="3">
        <v>3000722.0</v>
      </c>
      <c r="B723" s="3">
        <v>2000722.0</v>
      </c>
      <c r="C723" s="3">
        <v>1.0</v>
      </c>
      <c r="D723" s="4" t="s">
        <v>4435</v>
      </c>
      <c r="E723" s="5">
        <v>210.0</v>
      </c>
      <c r="F723" s="5">
        <v>28.0</v>
      </c>
      <c r="G723" s="5">
        <v>0.0</v>
      </c>
      <c r="H723" s="5">
        <v>10.8</v>
      </c>
      <c r="I723" s="5">
        <v>0.0</v>
      </c>
      <c r="J723" s="4">
        <v>100.0</v>
      </c>
      <c r="K723" s="4" t="s">
        <v>221</v>
      </c>
      <c r="L723" s="4" t="s">
        <v>223</v>
      </c>
      <c r="M723" s="4" t="s">
        <v>137</v>
      </c>
    </row>
    <row r="724" ht="15.75" customHeight="1">
      <c r="A724" s="3">
        <v>3000723.0</v>
      </c>
      <c r="B724" s="3">
        <v>2000723.0</v>
      </c>
      <c r="C724" s="3">
        <v>1.0</v>
      </c>
      <c r="D724" s="4" t="s">
        <v>4440</v>
      </c>
      <c r="E724" s="5">
        <v>185.0</v>
      </c>
      <c r="F724" s="5">
        <v>38.5</v>
      </c>
      <c r="G724" s="5">
        <v>0.0</v>
      </c>
      <c r="H724" s="5">
        <v>3.4</v>
      </c>
      <c r="I724" s="5">
        <v>0.0</v>
      </c>
      <c r="J724" s="4">
        <v>100.0</v>
      </c>
      <c r="K724" s="4" t="s">
        <v>221</v>
      </c>
      <c r="L724" s="4" t="s">
        <v>223</v>
      </c>
      <c r="M724" s="4" t="s">
        <v>137</v>
      </c>
    </row>
    <row r="725" ht="15.75" customHeight="1">
      <c r="A725" s="3">
        <v>3000724.0</v>
      </c>
      <c r="B725" s="3">
        <v>2000724.0</v>
      </c>
      <c r="C725" s="3">
        <v>1.0</v>
      </c>
      <c r="D725" s="4" t="s">
        <v>4445</v>
      </c>
      <c r="E725" s="5">
        <v>154.0</v>
      </c>
      <c r="F725" s="5">
        <v>32.1</v>
      </c>
      <c r="G725" s="5">
        <v>0.0</v>
      </c>
      <c r="H725" s="5">
        <v>2.8</v>
      </c>
      <c r="I725" s="5">
        <v>0.0</v>
      </c>
      <c r="J725" s="4">
        <v>100.0</v>
      </c>
      <c r="K725" s="4" t="s">
        <v>221</v>
      </c>
      <c r="L725" s="4" t="s">
        <v>223</v>
      </c>
      <c r="M725" s="4" t="s">
        <v>137</v>
      </c>
    </row>
    <row r="726" ht="15.75" customHeight="1">
      <c r="A726" s="3">
        <v>3000725.0</v>
      </c>
      <c r="B726" s="3">
        <v>2000725.0</v>
      </c>
      <c r="C726" s="3">
        <v>1.0</v>
      </c>
      <c r="D726" s="4" t="s">
        <v>4450</v>
      </c>
      <c r="E726" s="5">
        <v>156.0</v>
      </c>
      <c r="F726" s="5">
        <v>32.6</v>
      </c>
      <c r="G726" s="5">
        <v>0.0</v>
      </c>
      <c r="H726" s="5">
        <v>2.9</v>
      </c>
      <c r="I726" s="5">
        <v>0.0</v>
      </c>
      <c r="J726" s="4">
        <v>100.0</v>
      </c>
      <c r="K726" s="4" t="s">
        <v>221</v>
      </c>
      <c r="L726" s="4" t="s">
        <v>223</v>
      </c>
      <c r="M726" s="4" t="s">
        <v>137</v>
      </c>
    </row>
    <row r="727" ht="15.75" customHeight="1">
      <c r="A727" s="3">
        <v>3000726.0</v>
      </c>
      <c r="B727" s="3">
        <v>2000726.0</v>
      </c>
      <c r="C727" s="3">
        <v>1.0</v>
      </c>
      <c r="D727" s="4" t="s">
        <v>4454</v>
      </c>
      <c r="E727" s="5">
        <v>139.0</v>
      </c>
      <c r="F727" s="5">
        <v>27.6</v>
      </c>
      <c r="G727" s="5">
        <v>0.0</v>
      </c>
      <c r="H727" s="5">
        <v>3.1</v>
      </c>
      <c r="I727" s="5">
        <v>0.0</v>
      </c>
      <c r="J727" s="4">
        <v>100.0</v>
      </c>
      <c r="K727" s="4" t="s">
        <v>221</v>
      </c>
      <c r="L727" s="4" t="s">
        <v>223</v>
      </c>
      <c r="M727" s="4" t="s">
        <v>137</v>
      </c>
    </row>
    <row r="728" ht="15.75" customHeight="1">
      <c r="A728" s="3">
        <v>3000727.0</v>
      </c>
      <c r="B728" s="3">
        <v>2000727.0</v>
      </c>
      <c r="C728" s="3">
        <v>1.0</v>
      </c>
      <c r="D728" s="4" t="s">
        <v>4459</v>
      </c>
      <c r="E728" s="5">
        <v>135.0</v>
      </c>
      <c r="F728" s="5">
        <v>26.9</v>
      </c>
      <c r="G728" s="5">
        <v>0.0</v>
      </c>
      <c r="H728" s="5">
        <v>3.0</v>
      </c>
      <c r="I728" s="5">
        <v>0.0</v>
      </c>
      <c r="J728" s="4">
        <v>100.0</v>
      </c>
      <c r="K728" s="4" t="s">
        <v>221</v>
      </c>
      <c r="L728" s="4" t="s">
        <v>223</v>
      </c>
      <c r="M728" s="4" t="s">
        <v>137</v>
      </c>
    </row>
    <row r="729" ht="15.75" customHeight="1">
      <c r="A729" s="3">
        <v>3000728.0</v>
      </c>
      <c r="B729" s="3">
        <v>2000728.0</v>
      </c>
      <c r="C729" s="3">
        <v>1.0</v>
      </c>
      <c r="D729" s="4" t="s">
        <v>4464</v>
      </c>
      <c r="E729" s="5">
        <v>150.0</v>
      </c>
      <c r="F729" s="5">
        <v>30.0</v>
      </c>
      <c r="G729" s="5">
        <v>0.0</v>
      </c>
      <c r="H729" s="5">
        <v>3.4</v>
      </c>
      <c r="I729" s="5">
        <v>0.0</v>
      </c>
      <c r="J729" s="4">
        <v>100.0</v>
      </c>
      <c r="K729" s="4" t="s">
        <v>221</v>
      </c>
      <c r="L729" s="4" t="s">
        <v>223</v>
      </c>
      <c r="M729" s="4" t="s">
        <v>137</v>
      </c>
    </row>
    <row r="730" ht="15.75" customHeight="1">
      <c r="A730" s="3">
        <v>3000729.0</v>
      </c>
      <c r="B730" s="3">
        <v>2000729.0</v>
      </c>
      <c r="C730" s="3">
        <v>1.0</v>
      </c>
      <c r="D730" s="4" t="s">
        <v>4469</v>
      </c>
      <c r="E730" s="5">
        <v>209.0</v>
      </c>
      <c r="F730" s="5">
        <v>27.7</v>
      </c>
      <c r="G730" s="5">
        <v>0.0</v>
      </c>
      <c r="H730" s="5">
        <v>10.9</v>
      </c>
      <c r="I730" s="5">
        <v>0.0</v>
      </c>
      <c r="J730" s="4">
        <v>100.0</v>
      </c>
      <c r="K730" s="4" t="s">
        <v>221</v>
      </c>
      <c r="L730" s="4" t="s">
        <v>223</v>
      </c>
      <c r="M730" s="4" t="s">
        <v>137</v>
      </c>
    </row>
    <row r="731" ht="15.75" customHeight="1">
      <c r="A731" s="3">
        <v>3000730.0</v>
      </c>
      <c r="B731" s="3">
        <v>2000730.0</v>
      </c>
      <c r="C731" s="3">
        <v>1.0</v>
      </c>
      <c r="D731" s="4" t="s">
        <v>4473</v>
      </c>
      <c r="E731" s="5">
        <v>331.0</v>
      </c>
      <c r="F731" s="5">
        <v>23.8</v>
      </c>
      <c r="G731" s="5">
        <v>0.0</v>
      </c>
      <c r="H731" s="5">
        <v>26.2</v>
      </c>
      <c r="I731" s="5">
        <v>0.0</v>
      </c>
      <c r="J731" s="4">
        <v>100.0</v>
      </c>
      <c r="K731" s="4" t="s">
        <v>221</v>
      </c>
      <c r="L731" s="4" t="s">
        <v>223</v>
      </c>
      <c r="M731" s="4" t="s">
        <v>137</v>
      </c>
    </row>
    <row r="732" ht="15.75" customHeight="1">
      <c r="A732" s="3">
        <v>3000731.0</v>
      </c>
      <c r="B732" s="3">
        <v>2000731.0</v>
      </c>
      <c r="C732" s="3">
        <v>1.0</v>
      </c>
      <c r="D732" s="4" t="s">
        <v>4478</v>
      </c>
      <c r="E732" s="5">
        <v>236.0</v>
      </c>
      <c r="F732" s="5">
        <v>28.7</v>
      </c>
      <c r="G732" s="5">
        <v>0.0</v>
      </c>
      <c r="H732" s="5">
        <v>13.4</v>
      </c>
      <c r="I732" s="5">
        <v>0.0</v>
      </c>
      <c r="J732" s="4">
        <v>100.0</v>
      </c>
      <c r="K732" s="4" t="s">
        <v>221</v>
      </c>
      <c r="L732" s="4" t="s">
        <v>223</v>
      </c>
      <c r="M732" s="4" t="s">
        <v>137</v>
      </c>
    </row>
    <row r="733" ht="15.75" customHeight="1">
      <c r="A733" s="3">
        <v>3000732.0</v>
      </c>
      <c r="B733" s="3">
        <v>2000732.0</v>
      </c>
      <c r="C733" s="3">
        <v>1.0</v>
      </c>
      <c r="D733" s="4" t="s">
        <v>4482</v>
      </c>
      <c r="E733" s="5">
        <v>166.0</v>
      </c>
      <c r="F733" s="5">
        <v>32.9</v>
      </c>
      <c r="G733" s="5">
        <v>0.0</v>
      </c>
      <c r="H733" s="5">
        <v>3.9</v>
      </c>
      <c r="I733" s="5">
        <v>0.0</v>
      </c>
      <c r="J733" s="4">
        <v>100.0</v>
      </c>
      <c r="K733" s="4" t="s">
        <v>221</v>
      </c>
      <c r="L733" s="4" t="s">
        <v>223</v>
      </c>
      <c r="M733" s="4" t="s">
        <v>137</v>
      </c>
    </row>
    <row r="734" ht="15.75" customHeight="1">
      <c r="A734" s="3">
        <v>3000733.0</v>
      </c>
      <c r="B734" s="3">
        <v>2000733.0</v>
      </c>
      <c r="C734" s="3">
        <v>1.0</v>
      </c>
      <c r="D734" s="4" t="s">
        <v>4487</v>
      </c>
      <c r="E734" s="5">
        <v>167.0</v>
      </c>
      <c r="F734" s="5">
        <v>25.9</v>
      </c>
      <c r="G734" s="5">
        <v>1.5</v>
      </c>
      <c r="H734" s="5">
        <v>6.4</v>
      </c>
      <c r="I734" s="5">
        <v>0.0</v>
      </c>
      <c r="J734" s="4">
        <v>100.0</v>
      </c>
      <c r="K734" s="4" t="s">
        <v>221</v>
      </c>
      <c r="L734" s="4" t="s">
        <v>223</v>
      </c>
      <c r="M734" s="4" t="s">
        <v>137</v>
      </c>
    </row>
    <row r="735" ht="15.75" customHeight="1">
      <c r="A735" s="3">
        <v>3000734.0</v>
      </c>
      <c r="B735" s="3">
        <v>2000734.0</v>
      </c>
      <c r="C735" s="3">
        <v>1.0</v>
      </c>
      <c r="D735" s="4" t="s">
        <v>4492</v>
      </c>
      <c r="E735" s="5">
        <v>166.0</v>
      </c>
      <c r="F735" s="5">
        <v>25.5</v>
      </c>
      <c r="G735" s="5">
        <v>1.4</v>
      </c>
      <c r="H735" s="5">
        <v>6.5</v>
      </c>
      <c r="I735" s="5">
        <v>0.0</v>
      </c>
      <c r="J735" s="4">
        <v>100.0</v>
      </c>
      <c r="K735" s="4" t="s">
        <v>221</v>
      </c>
      <c r="L735" s="4" t="s">
        <v>223</v>
      </c>
      <c r="M735" s="4" t="s">
        <v>137</v>
      </c>
    </row>
    <row r="736" ht="15.75" customHeight="1">
      <c r="A736" s="3">
        <v>3000735.0</v>
      </c>
      <c r="B736" s="3">
        <v>2000735.0</v>
      </c>
      <c r="C736" s="3">
        <v>1.0</v>
      </c>
      <c r="D736" s="4" t="s">
        <v>4497</v>
      </c>
      <c r="E736" s="5">
        <v>173.0</v>
      </c>
      <c r="F736" s="5">
        <v>27.7</v>
      </c>
      <c r="G736" s="5">
        <v>2.0</v>
      </c>
      <c r="H736" s="5">
        <v>6.1</v>
      </c>
      <c r="I736" s="5">
        <v>0.0</v>
      </c>
      <c r="J736" s="4">
        <v>100.0</v>
      </c>
      <c r="K736" s="4" t="s">
        <v>221</v>
      </c>
      <c r="L736" s="4" t="s">
        <v>223</v>
      </c>
      <c r="M736" s="4" t="s">
        <v>137</v>
      </c>
    </row>
    <row r="737" ht="15.75" customHeight="1">
      <c r="A737" s="3">
        <v>3000736.0</v>
      </c>
      <c r="B737" s="3">
        <v>2000736.0</v>
      </c>
      <c r="C737" s="3">
        <v>1.0</v>
      </c>
      <c r="D737" s="4" t="s">
        <v>4502</v>
      </c>
      <c r="E737" s="5">
        <v>141.0</v>
      </c>
      <c r="F737" s="5">
        <v>22.6</v>
      </c>
      <c r="G737" s="5">
        <v>1.6</v>
      </c>
      <c r="H737" s="5">
        <v>4.9</v>
      </c>
      <c r="I737" s="5">
        <v>0.0</v>
      </c>
      <c r="J737" s="4">
        <v>100.0</v>
      </c>
      <c r="K737" s="4" t="s">
        <v>221</v>
      </c>
      <c r="L737" s="4" t="s">
        <v>223</v>
      </c>
      <c r="M737" s="4" t="s">
        <v>137</v>
      </c>
    </row>
    <row r="738" ht="15.75" customHeight="1">
      <c r="A738" s="3">
        <v>3000737.0</v>
      </c>
      <c r="B738" s="3">
        <v>2000737.0</v>
      </c>
      <c r="C738" s="3">
        <v>1.0</v>
      </c>
      <c r="D738" s="4" t="s">
        <v>4506</v>
      </c>
      <c r="E738" s="5">
        <v>209.0</v>
      </c>
      <c r="F738" s="5">
        <v>33.5</v>
      </c>
      <c r="G738" s="5">
        <v>0.0</v>
      </c>
      <c r="H738" s="5">
        <v>8.3</v>
      </c>
      <c r="I738" s="5">
        <v>0.0</v>
      </c>
      <c r="J738" s="4">
        <v>100.0</v>
      </c>
      <c r="K738" s="4" t="s">
        <v>221</v>
      </c>
      <c r="L738" s="4" t="s">
        <v>223</v>
      </c>
      <c r="M738" s="4" t="s">
        <v>137</v>
      </c>
    </row>
    <row r="739" ht="15.75" customHeight="1">
      <c r="A739" s="3">
        <v>3000738.0</v>
      </c>
      <c r="B739" s="3">
        <v>2000738.0</v>
      </c>
      <c r="C739" s="3">
        <v>1.0</v>
      </c>
      <c r="D739" s="4" t="s">
        <v>4511</v>
      </c>
      <c r="E739" s="5">
        <v>209.0</v>
      </c>
      <c r="F739" s="5">
        <v>33.5</v>
      </c>
      <c r="G739" s="5">
        <v>0.0</v>
      </c>
      <c r="H739" s="5">
        <v>8.3</v>
      </c>
      <c r="I739" s="5">
        <v>0.0</v>
      </c>
      <c r="J739" s="4">
        <v>100.0</v>
      </c>
      <c r="K739" s="4" t="s">
        <v>221</v>
      </c>
      <c r="L739" s="4" t="s">
        <v>223</v>
      </c>
      <c r="M739" s="4" t="s">
        <v>137</v>
      </c>
    </row>
    <row r="740" ht="15.75" customHeight="1">
      <c r="A740" s="3">
        <v>3000739.0</v>
      </c>
      <c r="B740" s="3">
        <v>2000739.0</v>
      </c>
      <c r="C740" s="3">
        <v>1.0</v>
      </c>
      <c r="D740" s="4" t="s">
        <v>4516</v>
      </c>
      <c r="E740" s="5">
        <v>281.0</v>
      </c>
      <c r="F740" s="5">
        <v>31.0</v>
      </c>
      <c r="G740" s="5">
        <v>0.0</v>
      </c>
      <c r="H740" s="5">
        <v>17.5</v>
      </c>
      <c r="I740" s="5">
        <v>0.0</v>
      </c>
      <c r="J740" s="4">
        <v>100.0</v>
      </c>
      <c r="K740" s="4" t="s">
        <v>221</v>
      </c>
      <c r="L740" s="4" t="s">
        <v>223</v>
      </c>
      <c r="M740" s="4" t="s">
        <v>137</v>
      </c>
    </row>
    <row r="741" ht="15.75" customHeight="1">
      <c r="A741" s="3">
        <v>3000740.0</v>
      </c>
      <c r="B741" s="3">
        <v>2000740.0</v>
      </c>
      <c r="C741" s="3">
        <v>1.0</v>
      </c>
      <c r="D741" s="4" t="s">
        <v>4521</v>
      </c>
      <c r="E741" s="5">
        <v>172.0</v>
      </c>
      <c r="F741" s="5">
        <v>28.6</v>
      </c>
      <c r="G741" s="5">
        <v>0.0</v>
      </c>
      <c r="H741" s="5">
        <v>6.4</v>
      </c>
      <c r="I741" s="5">
        <v>0.0</v>
      </c>
      <c r="J741" s="4">
        <v>100.0</v>
      </c>
      <c r="K741" s="4" t="s">
        <v>221</v>
      </c>
      <c r="L741" s="4" t="s">
        <v>223</v>
      </c>
      <c r="M741" s="4" t="s">
        <v>137</v>
      </c>
    </row>
    <row r="742" ht="15.75" customHeight="1">
      <c r="A742" s="3">
        <v>3000741.0</v>
      </c>
      <c r="B742" s="3">
        <v>2000741.0</v>
      </c>
      <c r="C742" s="3">
        <v>1.0</v>
      </c>
      <c r="D742" s="4" t="s">
        <v>4526</v>
      </c>
      <c r="E742" s="5">
        <v>167.0</v>
      </c>
      <c r="F742" s="5">
        <v>27.8</v>
      </c>
      <c r="G742" s="5">
        <v>0.0</v>
      </c>
      <c r="H742" s="5">
        <v>6.2</v>
      </c>
      <c r="I742" s="5">
        <v>0.0</v>
      </c>
      <c r="J742" s="4">
        <v>100.0</v>
      </c>
      <c r="K742" s="4" t="s">
        <v>221</v>
      </c>
      <c r="L742" s="4" t="s">
        <v>223</v>
      </c>
      <c r="M742" s="4" t="s">
        <v>137</v>
      </c>
    </row>
    <row r="743" ht="15.75" customHeight="1">
      <c r="A743" s="3">
        <v>3000742.0</v>
      </c>
      <c r="B743" s="3">
        <v>2000742.0</v>
      </c>
      <c r="C743" s="3">
        <v>1.0</v>
      </c>
      <c r="D743" s="4" t="s">
        <v>4531</v>
      </c>
      <c r="E743" s="5">
        <v>202.0</v>
      </c>
      <c r="F743" s="5">
        <v>33.6</v>
      </c>
      <c r="G743" s="5">
        <v>0.0</v>
      </c>
      <c r="H743" s="5">
        <v>7.5</v>
      </c>
      <c r="I743" s="5">
        <v>0.0</v>
      </c>
      <c r="J743" s="4">
        <v>100.0</v>
      </c>
      <c r="K743" s="4" t="s">
        <v>221</v>
      </c>
      <c r="L743" s="4" t="s">
        <v>223</v>
      </c>
      <c r="M743" s="4" t="s">
        <v>137</v>
      </c>
    </row>
    <row r="744" ht="15.75" customHeight="1">
      <c r="A744" s="3">
        <v>3000743.0</v>
      </c>
      <c r="B744" s="3">
        <v>2000743.0</v>
      </c>
      <c r="C744" s="3">
        <v>1.0</v>
      </c>
      <c r="D744" s="4" t="s">
        <v>4535</v>
      </c>
      <c r="E744" s="5">
        <v>140.0</v>
      </c>
      <c r="F744" s="5">
        <v>28.3</v>
      </c>
      <c r="G744" s="5">
        <v>0.0</v>
      </c>
      <c r="H744" s="5">
        <v>2.9</v>
      </c>
      <c r="I744" s="5">
        <v>0.0</v>
      </c>
      <c r="J744" s="4">
        <v>100.0</v>
      </c>
      <c r="K744" s="4" t="s">
        <v>221</v>
      </c>
      <c r="L744" s="4" t="s">
        <v>223</v>
      </c>
      <c r="M744" s="4" t="s">
        <v>161</v>
      </c>
    </row>
    <row r="745" ht="15.75" customHeight="1">
      <c r="A745" s="3">
        <v>3000744.0</v>
      </c>
      <c r="B745" s="3">
        <v>2000744.0</v>
      </c>
      <c r="C745" s="3">
        <v>1.0</v>
      </c>
      <c r="D745" s="4" t="s">
        <v>4539</v>
      </c>
      <c r="E745" s="5">
        <v>136.0</v>
      </c>
      <c r="F745" s="5">
        <v>27.6</v>
      </c>
      <c r="G745" s="5">
        <v>0.0</v>
      </c>
      <c r="H745" s="5">
        <v>2.9</v>
      </c>
      <c r="I745" s="5">
        <v>0.0</v>
      </c>
      <c r="J745" s="4">
        <v>100.0</v>
      </c>
      <c r="K745" s="4" t="s">
        <v>221</v>
      </c>
      <c r="L745" s="4" t="s">
        <v>223</v>
      </c>
      <c r="M745" s="4" t="s">
        <v>161</v>
      </c>
    </row>
    <row r="746" ht="15.75" customHeight="1">
      <c r="A746" s="3">
        <v>3000745.0</v>
      </c>
      <c r="B746" s="3">
        <v>2000745.0</v>
      </c>
      <c r="C746" s="3">
        <v>1.0</v>
      </c>
      <c r="D746" s="4" t="s">
        <v>4544</v>
      </c>
      <c r="E746" s="5">
        <v>152.0</v>
      </c>
      <c r="F746" s="5">
        <v>30.7</v>
      </c>
      <c r="G746" s="5">
        <v>0.0</v>
      </c>
      <c r="H746" s="5">
        <v>3.2</v>
      </c>
      <c r="I746" s="5">
        <v>0.0</v>
      </c>
      <c r="J746" s="4">
        <v>100.0</v>
      </c>
      <c r="K746" s="4" t="s">
        <v>221</v>
      </c>
      <c r="L746" s="4" t="s">
        <v>223</v>
      </c>
      <c r="M746" s="4" t="s">
        <v>161</v>
      </c>
    </row>
    <row r="747" ht="15.75" customHeight="1">
      <c r="A747" s="3">
        <v>3000746.0</v>
      </c>
      <c r="B747" s="3">
        <v>2000746.0</v>
      </c>
      <c r="C747" s="3">
        <v>1.0</v>
      </c>
      <c r="D747" s="4" t="s">
        <v>4549</v>
      </c>
      <c r="E747" s="5">
        <v>199.0</v>
      </c>
      <c r="F747" s="5">
        <v>28.5</v>
      </c>
      <c r="G747" s="5">
        <v>0.0</v>
      </c>
      <c r="H747" s="5">
        <v>9.5</v>
      </c>
      <c r="I747" s="5">
        <v>0.0</v>
      </c>
      <c r="J747" s="4">
        <v>100.0</v>
      </c>
      <c r="K747" s="4" t="s">
        <v>221</v>
      </c>
      <c r="L747" s="4" t="s">
        <v>223</v>
      </c>
      <c r="M747" s="4" t="s">
        <v>161</v>
      </c>
    </row>
    <row r="748" ht="15.75" customHeight="1">
      <c r="A748" s="3">
        <v>3000747.0</v>
      </c>
      <c r="B748" s="3">
        <v>2000747.0</v>
      </c>
      <c r="C748" s="3">
        <v>1.0</v>
      </c>
      <c r="D748" s="4" t="s">
        <v>4554</v>
      </c>
      <c r="E748" s="5">
        <v>190.0</v>
      </c>
      <c r="F748" s="5">
        <v>26.5</v>
      </c>
      <c r="G748" s="5">
        <v>0.0</v>
      </c>
      <c r="H748" s="5">
        <v>9.3</v>
      </c>
      <c r="I748" s="5">
        <v>0.0</v>
      </c>
      <c r="J748" s="4">
        <v>100.0</v>
      </c>
      <c r="K748" s="4" t="s">
        <v>221</v>
      </c>
      <c r="L748" s="4" t="s">
        <v>223</v>
      </c>
      <c r="M748" s="4" t="s">
        <v>161</v>
      </c>
    </row>
    <row r="749" ht="15.75" customHeight="1">
      <c r="A749" s="3">
        <v>3000748.0</v>
      </c>
      <c r="B749" s="3">
        <v>2000748.0</v>
      </c>
      <c r="C749" s="3">
        <v>1.0</v>
      </c>
      <c r="D749" s="4" t="s">
        <v>4559</v>
      </c>
      <c r="E749" s="5">
        <v>202.0</v>
      </c>
      <c r="F749" s="5">
        <v>24.7</v>
      </c>
      <c r="G749" s="5">
        <v>0.0</v>
      </c>
      <c r="H749" s="5">
        <v>11.5</v>
      </c>
      <c r="I749" s="5">
        <v>0.0</v>
      </c>
      <c r="J749" s="4">
        <v>100.0</v>
      </c>
      <c r="K749" s="4" t="s">
        <v>221</v>
      </c>
      <c r="L749" s="4" t="s">
        <v>223</v>
      </c>
      <c r="M749" s="4" t="s">
        <v>161</v>
      </c>
    </row>
    <row r="750" ht="15.75" customHeight="1">
      <c r="A750" s="3">
        <v>3000749.0</v>
      </c>
      <c r="B750" s="3">
        <v>2000749.0</v>
      </c>
      <c r="C750" s="3">
        <v>1.0</v>
      </c>
      <c r="D750" s="4" t="s">
        <v>4563</v>
      </c>
      <c r="E750" s="5">
        <v>425.0</v>
      </c>
      <c r="F750" s="5">
        <v>25.0</v>
      </c>
      <c r="G750" s="5">
        <v>0.0</v>
      </c>
      <c r="H750" s="5">
        <v>36.2</v>
      </c>
      <c r="I750" s="5">
        <v>0.0</v>
      </c>
      <c r="J750" s="4">
        <v>100.0</v>
      </c>
      <c r="K750" s="4" t="s">
        <v>221</v>
      </c>
      <c r="L750" s="4" t="s">
        <v>223</v>
      </c>
      <c r="M750" s="4" t="s">
        <v>161</v>
      </c>
    </row>
    <row r="751" ht="15.75" customHeight="1">
      <c r="A751" s="3">
        <v>3000750.0</v>
      </c>
      <c r="B751" s="3">
        <v>2000750.0</v>
      </c>
      <c r="C751" s="3">
        <v>1.0</v>
      </c>
      <c r="D751" s="4" t="s">
        <v>4567</v>
      </c>
      <c r="E751" s="5">
        <v>603.0</v>
      </c>
      <c r="F751" s="5">
        <v>19.2</v>
      </c>
      <c r="G751" s="5">
        <v>0.0</v>
      </c>
      <c r="H751" s="5">
        <v>58.5</v>
      </c>
      <c r="I751" s="5">
        <v>0.0</v>
      </c>
      <c r="J751" s="4">
        <v>100.0</v>
      </c>
      <c r="K751" s="4" t="s">
        <v>221</v>
      </c>
      <c r="L751" s="4" t="s">
        <v>223</v>
      </c>
      <c r="M751" s="4" t="s">
        <v>137</v>
      </c>
    </row>
    <row r="752" ht="15.75" customHeight="1">
      <c r="A752" s="3">
        <v>3000751.0</v>
      </c>
      <c r="B752" s="3">
        <v>2000751.0</v>
      </c>
      <c r="C752" s="3">
        <v>1.0</v>
      </c>
      <c r="D752" s="4" t="s">
        <v>4571</v>
      </c>
      <c r="E752" s="5">
        <v>177.0</v>
      </c>
      <c r="F752" s="5">
        <v>30.9</v>
      </c>
      <c r="G752" s="5">
        <v>0.0</v>
      </c>
      <c r="H752" s="5">
        <v>6.0</v>
      </c>
      <c r="I752" s="5">
        <v>0.0</v>
      </c>
      <c r="J752" s="4">
        <v>100.0</v>
      </c>
      <c r="K752" s="4" t="s">
        <v>221</v>
      </c>
      <c r="L752" s="4" t="s">
        <v>223</v>
      </c>
      <c r="M752" s="4" t="s">
        <v>161</v>
      </c>
    </row>
    <row r="753" ht="15.75" customHeight="1">
      <c r="A753" s="3">
        <v>3000752.0</v>
      </c>
      <c r="B753" s="3">
        <v>2000752.0</v>
      </c>
      <c r="C753" s="3">
        <v>1.0</v>
      </c>
      <c r="D753" s="4" t="s">
        <v>4575</v>
      </c>
      <c r="E753" s="5">
        <v>405.0</v>
      </c>
      <c r="F753" s="5">
        <v>25.9</v>
      </c>
      <c r="G753" s="5">
        <v>0.0</v>
      </c>
      <c r="H753" s="5">
        <v>33.5</v>
      </c>
      <c r="I753" s="5">
        <v>0.0</v>
      </c>
      <c r="J753" s="4">
        <v>100.0</v>
      </c>
      <c r="K753" s="4" t="s">
        <v>221</v>
      </c>
      <c r="L753" s="4" t="s">
        <v>223</v>
      </c>
      <c r="M753" s="4" t="s">
        <v>161</v>
      </c>
    </row>
    <row r="754" ht="15.75" customHeight="1">
      <c r="A754" s="3">
        <v>3000753.0</v>
      </c>
      <c r="B754" s="3">
        <v>2000753.0</v>
      </c>
      <c r="C754" s="3">
        <v>1.0</v>
      </c>
      <c r="D754" s="4" t="s">
        <v>4579</v>
      </c>
      <c r="E754" s="5">
        <v>177.0</v>
      </c>
      <c r="F754" s="5">
        <v>28.7</v>
      </c>
      <c r="G754" s="5">
        <v>0.0</v>
      </c>
      <c r="H754" s="5">
        <v>6.9</v>
      </c>
      <c r="I754" s="5">
        <v>0.0</v>
      </c>
      <c r="J754" s="4">
        <v>100.0</v>
      </c>
      <c r="K754" s="4" t="s">
        <v>221</v>
      </c>
      <c r="L754" s="4" t="s">
        <v>223</v>
      </c>
      <c r="M754" s="4" t="s">
        <v>137</v>
      </c>
    </row>
    <row r="755" ht="15.75" customHeight="1">
      <c r="A755" s="3">
        <v>3000754.0</v>
      </c>
      <c r="B755" s="3">
        <v>2000754.0</v>
      </c>
      <c r="C755" s="3">
        <v>1.0</v>
      </c>
      <c r="D755" s="4" t="s">
        <v>4583</v>
      </c>
      <c r="E755" s="5">
        <v>174.0</v>
      </c>
      <c r="F755" s="5">
        <v>27.9</v>
      </c>
      <c r="G755" s="5">
        <v>0.0</v>
      </c>
      <c r="H755" s="5">
        <v>6.9</v>
      </c>
      <c r="I755" s="5">
        <v>0.0</v>
      </c>
      <c r="J755" s="4">
        <v>100.0</v>
      </c>
      <c r="K755" s="4" t="s">
        <v>221</v>
      </c>
      <c r="L755" s="4" t="s">
        <v>223</v>
      </c>
      <c r="M755" s="4" t="s">
        <v>137</v>
      </c>
    </row>
    <row r="756" ht="15.75" customHeight="1">
      <c r="A756" s="3">
        <v>3000755.0</v>
      </c>
      <c r="B756" s="3">
        <v>2000755.0</v>
      </c>
      <c r="C756" s="3">
        <v>1.0</v>
      </c>
      <c r="D756" s="4" t="s">
        <v>4587</v>
      </c>
      <c r="E756" s="5">
        <v>221.0</v>
      </c>
      <c r="F756" s="5">
        <v>30.6</v>
      </c>
      <c r="G756" s="5">
        <v>0.0</v>
      </c>
      <c r="H756" s="5">
        <v>11.0</v>
      </c>
      <c r="I756" s="5">
        <v>0.0</v>
      </c>
      <c r="J756" s="4">
        <v>100.0</v>
      </c>
      <c r="K756" s="4" t="s">
        <v>221</v>
      </c>
      <c r="L756" s="4" t="s">
        <v>223</v>
      </c>
      <c r="M756" s="4" t="s">
        <v>137</v>
      </c>
    </row>
    <row r="757" ht="15.75" customHeight="1">
      <c r="A757" s="3">
        <v>3000756.0</v>
      </c>
      <c r="B757" s="3">
        <v>2000756.0</v>
      </c>
      <c r="C757" s="3">
        <v>1.0</v>
      </c>
      <c r="D757" s="4" t="s">
        <v>4591</v>
      </c>
      <c r="E757" s="5">
        <v>132.0</v>
      </c>
      <c r="F757" s="5">
        <v>16.3</v>
      </c>
      <c r="G757" s="5">
        <v>0.1</v>
      </c>
      <c r="H757" s="5">
        <v>7.4</v>
      </c>
      <c r="I757" s="5">
        <v>0.0</v>
      </c>
      <c r="J757" s="4">
        <v>100.0</v>
      </c>
      <c r="K757" s="4" t="s">
        <v>221</v>
      </c>
      <c r="L757" s="4" t="s">
        <v>223</v>
      </c>
      <c r="M757" s="4" t="s">
        <v>161</v>
      </c>
    </row>
    <row r="758" ht="15.75" customHeight="1">
      <c r="A758" s="3">
        <v>3000757.0</v>
      </c>
      <c r="B758" s="3">
        <v>2000757.0</v>
      </c>
      <c r="C758" s="3">
        <v>1.0</v>
      </c>
      <c r="D758" s="4" t="s">
        <v>4596</v>
      </c>
      <c r="E758" s="5">
        <v>132.0</v>
      </c>
      <c r="F758" s="5">
        <v>16.3</v>
      </c>
      <c r="G758" s="5">
        <v>0.1</v>
      </c>
      <c r="H758" s="5">
        <v>7.4</v>
      </c>
      <c r="I758" s="5">
        <v>0.0</v>
      </c>
      <c r="J758" s="4">
        <v>100.0</v>
      </c>
      <c r="K758" s="4" t="s">
        <v>221</v>
      </c>
      <c r="L758" s="4" t="s">
        <v>223</v>
      </c>
      <c r="M758" s="4" t="s">
        <v>161</v>
      </c>
    </row>
    <row r="759" ht="15.75" customHeight="1">
      <c r="A759" s="3">
        <v>3000758.0</v>
      </c>
      <c r="B759" s="3">
        <v>2000758.0</v>
      </c>
      <c r="C759" s="3">
        <v>1.0</v>
      </c>
      <c r="D759" s="4" t="s">
        <v>4601</v>
      </c>
      <c r="E759" s="5">
        <v>189.0</v>
      </c>
      <c r="F759" s="5">
        <v>24.0</v>
      </c>
      <c r="G759" s="5">
        <v>8.6</v>
      </c>
      <c r="H759" s="5">
        <v>6.5</v>
      </c>
      <c r="I759" s="5">
        <v>0.0</v>
      </c>
      <c r="J759" s="4">
        <v>100.0</v>
      </c>
      <c r="K759" s="4" t="s">
        <v>221</v>
      </c>
      <c r="L759" s="4" t="s">
        <v>223</v>
      </c>
      <c r="M759" s="4" t="s">
        <v>137</v>
      </c>
    </row>
    <row r="760" ht="15.75" customHeight="1">
      <c r="A760" s="3">
        <v>3000759.0</v>
      </c>
      <c r="B760" s="3">
        <v>2000759.0</v>
      </c>
      <c r="C760" s="3">
        <v>1.0</v>
      </c>
      <c r="D760" s="4" t="s">
        <v>4606</v>
      </c>
      <c r="E760" s="5">
        <v>220.0</v>
      </c>
      <c r="F760" s="5">
        <v>26.0</v>
      </c>
      <c r="G760" s="5">
        <v>9.3</v>
      </c>
      <c r="H760" s="5">
        <v>8.8</v>
      </c>
      <c r="I760" s="5">
        <v>0.0</v>
      </c>
      <c r="J760" s="4">
        <v>100.0</v>
      </c>
      <c r="K760" s="4" t="s">
        <v>221</v>
      </c>
      <c r="L760" s="4" t="s">
        <v>223</v>
      </c>
      <c r="M760" s="4" t="s">
        <v>137</v>
      </c>
    </row>
    <row r="761" ht="15.75" customHeight="1">
      <c r="A761" s="3">
        <v>3000760.0</v>
      </c>
      <c r="B761" s="3">
        <v>2000760.0</v>
      </c>
      <c r="C761" s="3">
        <v>1.0</v>
      </c>
      <c r="D761" s="4" t="s">
        <v>4611</v>
      </c>
      <c r="E761" s="5">
        <v>118.0</v>
      </c>
      <c r="F761" s="5">
        <v>16.8</v>
      </c>
      <c r="G761" s="5">
        <v>0.0</v>
      </c>
      <c r="H761" s="5">
        <v>5.6</v>
      </c>
      <c r="I761" s="5">
        <v>0.0</v>
      </c>
      <c r="J761" s="4">
        <v>100.0</v>
      </c>
      <c r="K761" s="4" t="s">
        <v>221</v>
      </c>
      <c r="L761" s="4" t="s">
        <v>223</v>
      </c>
      <c r="M761" s="4" t="s">
        <v>137</v>
      </c>
    </row>
    <row r="762" ht="15.75" customHeight="1">
      <c r="A762" s="3">
        <v>3000761.0</v>
      </c>
      <c r="B762" s="3">
        <v>2000761.0</v>
      </c>
      <c r="C762" s="3">
        <v>1.0</v>
      </c>
      <c r="D762" s="4" t="s">
        <v>4616</v>
      </c>
      <c r="E762" s="5">
        <v>242.0</v>
      </c>
      <c r="F762" s="5">
        <v>28.1</v>
      </c>
      <c r="G762" s="5">
        <v>0.0</v>
      </c>
      <c r="H762" s="5">
        <v>14.3</v>
      </c>
      <c r="I762" s="5">
        <v>0.0</v>
      </c>
      <c r="J762" s="4">
        <v>100.0</v>
      </c>
      <c r="K762" s="4" t="s">
        <v>221</v>
      </c>
      <c r="L762" s="4" t="s">
        <v>223</v>
      </c>
      <c r="M762" s="4" t="s">
        <v>137</v>
      </c>
    </row>
    <row r="763" ht="15.75" customHeight="1">
      <c r="A763" s="3">
        <v>3000762.0</v>
      </c>
      <c r="B763" s="3">
        <v>2000762.0</v>
      </c>
      <c r="C763" s="3">
        <v>1.0</v>
      </c>
      <c r="D763" s="4" t="s">
        <v>4619</v>
      </c>
      <c r="E763" s="5">
        <v>48.0</v>
      </c>
      <c r="F763" s="5">
        <v>4.9</v>
      </c>
      <c r="G763" s="5">
        <v>2.0</v>
      </c>
      <c r="H763" s="5">
        <v>2.2</v>
      </c>
      <c r="I763" s="5">
        <v>0.6</v>
      </c>
      <c r="J763" s="4">
        <v>100.0</v>
      </c>
      <c r="K763" s="4" t="s">
        <v>221</v>
      </c>
      <c r="L763" s="4" t="s">
        <v>223</v>
      </c>
      <c r="M763" s="4" t="s">
        <v>137</v>
      </c>
    </row>
    <row r="764" ht="15.75" customHeight="1">
      <c r="A764" s="3">
        <v>3000763.0</v>
      </c>
      <c r="B764" s="3">
        <v>2000763.0</v>
      </c>
      <c r="C764" s="3">
        <v>1.0</v>
      </c>
      <c r="D764" s="4" t="s">
        <v>4623</v>
      </c>
      <c r="E764" s="5">
        <v>175.0</v>
      </c>
      <c r="F764" s="5">
        <v>9.2</v>
      </c>
      <c r="G764" s="5">
        <v>4.7</v>
      </c>
      <c r="H764" s="5">
        <v>12.7</v>
      </c>
      <c r="I764" s="5">
        <v>2.6</v>
      </c>
      <c r="J764" s="4">
        <v>100.0</v>
      </c>
      <c r="K764" s="4" t="s">
        <v>221</v>
      </c>
      <c r="L764" s="4" t="s">
        <v>223</v>
      </c>
      <c r="M764" s="4" t="s">
        <v>137</v>
      </c>
    </row>
    <row r="765" ht="15.75" customHeight="1">
      <c r="A765" s="3">
        <v>3000764.0</v>
      </c>
      <c r="B765" s="3">
        <v>2000764.0</v>
      </c>
      <c r="C765" s="3">
        <v>1.0</v>
      </c>
      <c r="D765" s="4" t="s">
        <v>4628</v>
      </c>
      <c r="E765" s="5">
        <v>150.0</v>
      </c>
      <c r="F765" s="5">
        <v>13.5</v>
      </c>
      <c r="G765" s="5">
        <v>0.2</v>
      </c>
      <c r="H765" s="5">
        <v>10.6</v>
      </c>
      <c r="I765" s="5">
        <v>0.0</v>
      </c>
      <c r="J765" s="4">
        <v>100.0</v>
      </c>
      <c r="K765" s="4" t="s">
        <v>221</v>
      </c>
      <c r="L765" s="4" t="s">
        <v>223</v>
      </c>
      <c r="M765" s="4" t="s">
        <v>161</v>
      </c>
    </row>
    <row r="766" ht="15.75" customHeight="1">
      <c r="A766" s="3">
        <v>3000765.0</v>
      </c>
      <c r="B766" s="3">
        <v>2000765.0</v>
      </c>
      <c r="C766" s="3">
        <v>1.0</v>
      </c>
      <c r="D766" s="4" t="s">
        <v>4634</v>
      </c>
      <c r="E766" s="5">
        <v>150.2</v>
      </c>
      <c r="F766" s="5">
        <v>13.5</v>
      </c>
      <c r="G766" s="5">
        <v>0.2</v>
      </c>
      <c r="H766" s="5">
        <v>10.6</v>
      </c>
      <c r="I766" s="5">
        <v>0.0</v>
      </c>
      <c r="J766" s="4">
        <v>100.0</v>
      </c>
      <c r="K766" s="4" t="s">
        <v>221</v>
      </c>
      <c r="L766" s="4" t="s">
        <v>223</v>
      </c>
      <c r="M766" s="4" t="s">
        <v>161</v>
      </c>
    </row>
    <row r="767" ht="15.75" customHeight="1">
      <c r="A767" s="3">
        <v>3000766.0</v>
      </c>
      <c r="B767" s="3">
        <v>2000766.0</v>
      </c>
      <c r="C767" s="3">
        <v>1.0</v>
      </c>
      <c r="D767" s="4" t="s">
        <v>4640</v>
      </c>
      <c r="E767" s="5">
        <v>197.0</v>
      </c>
      <c r="F767" s="5">
        <v>13.6</v>
      </c>
      <c r="G767" s="5">
        <v>2.0</v>
      </c>
      <c r="H767" s="5">
        <v>14.9</v>
      </c>
      <c r="I767" s="5">
        <v>0.0</v>
      </c>
      <c r="J767" s="4">
        <v>100.0</v>
      </c>
      <c r="K767" s="4" t="s">
        <v>221</v>
      </c>
      <c r="L767" s="4" t="s">
        <v>223</v>
      </c>
      <c r="M767" s="4" t="s">
        <v>137</v>
      </c>
    </row>
    <row r="768" ht="15.75" customHeight="1">
      <c r="A768" s="3">
        <v>3000767.0</v>
      </c>
      <c r="B768" s="3">
        <v>2000767.0</v>
      </c>
      <c r="C768" s="3">
        <v>1.0</v>
      </c>
      <c r="D768" s="4" t="s">
        <v>4645</v>
      </c>
      <c r="E768" s="5">
        <v>150.0</v>
      </c>
      <c r="F768" s="5">
        <v>10.6</v>
      </c>
      <c r="G768" s="5">
        <v>0.6</v>
      </c>
      <c r="H768" s="5">
        <v>11.7</v>
      </c>
      <c r="I768" s="5">
        <v>0.0</v>
      </c>
      <c r="J768" s="4">
        <v>100.0</v>
      </c>
      <c r="K768" s="4" t="s">
        <v>221</v>
      </c>
      <c r="L768" s="4" t="s">
        <v>223</v>
      </c>
      <c r="M768" s="4" t="s">
        <v>137</v>
      </c>
    </row>
    <row r="769" ht="15.75" customHeight="1">
      <c r="A769" s="3">
        <v>3000768.0</v>
      </c>
      <c r="B769" s="3">
        <v>2000768.0</v>
      </c>
      <c r="C769" s="3">
        <v>1.0</v>
      </c>
      <c r="D769" s="4" t="s">
        <v>4650</v>
      </c>
      <c r="E769" s="5">
        <v>148.0</v>
      </c>
      <c r="F769" s="5">
        <v>12.7</v>
      </c>
      <c r="G769" s="5">
        <v>0.8</v>
      </c>
      <c r="H769" s="5">
        <v>10.4</v>
      </c>
      <c r="I769" s="5">
        <v>0.0</v>
      </c>
      <c r="J769" s="4">
        <v>100.0</v>
      </c>
      <c r="K769" s="4" t="s">
        <v>221</v>
      </c>
      <c r="L769" s="4" t="s">
        <v>223</v>
      </c>
      <c r="M769" s="4" t="s">
        <v>161</v>
      </c>
    </row>
    <row r="770" ht="15.75" customHeight="1">
      <c r="A770" s="3">
        <v>3000769.0</v>
      </c>
      <c r="B770" s="3">
        <v>2000769.0</v>
      </c>
      <c r="C770" s="3">
        <v>1.0</v>
      </c>
      <c r="D770" s="4" t="s">
        <v>4655</v>
      </c>
      <c r="E770" s="5">
        <v>180.0</v>
      </c>
      <c r="F770" s="5">
        <v>15.6</v>
      </c>
      <c r="G770" s="5">
        <v>2.7</v>
      </c>
      <c r="H770" s="5">
        <v>11.9</v>
      </c>
      <c r="I770" s="5">
        <v>0.0</v>
      </c>
      <c r="J770" s="4">
        <v>100.0</v>
      </c>
      <c r="K770" s="4" t="s">
        <v>221</v>
      </c>
      <c r="L770" s="4" t="s">
        <v>223</v>
      </c>
      <c r="M770" s="4" t="s">
        <v>161</v>
      </c>
    </row>
    <row r="771" ht="15.75" customHeight="1">
      <c r="A771" s="3">
        <v>3000770.0</v>
      </c>
      <c r="B771" s="3">
        <v>2000770.0</v>
      </c>
      <c r="C771" s="3">
        <v>1.0</v>
      </c>
      <c r="D771" s="4" t="s">
        <v>4660</v>
      </c>
      <c r="E771" s="5">
        <v>184.0</v>
      </c>
      <c r="F771" s="5">
        <v>11.5</v>
      </c>
      <c r="G771" s="5">
        <v>5.1</v>
      </c>
      <c r="H771" s="5">
        <v>13.0</v>
      </c>
      <c r="I771" s="5">
        <v>0.0</v>
      </c>
      <c r="J771" s="4">
        <v>100.0</v>
      </c>
      <c r="K771" s="4" t="s">
        <v>221</v>
      </c>
      <c r="L771" s="4" t="s">
        <v>223</v>
      </c>
      <c r="M771" s="4" t="s">
        <v>161</v>
      </c>
    </row>
    <row r="772" ht="15.75" customHeight="1">
      <c r="A772" s="3">
        <v>3000771.0</v>
      </c>
      <c r="B772" s="3">
        <v>2000771.0</v>
      </c>
      <c r="C772" s="3">
        <v>1.0</v>
      </c>
      <c r="D772" s="4" t="s">
        <v>4665</v>
      </c>
      <c r="E772" s="5">
        <v>184.0</v>
      </c>
      <c r="F772" s="5">
        <v>12.9</v>
      </c>
      <c r="G772" s="5">
        <v>2.2</v>
      </c>
      <c r="H772" s="5">
        <v>13.8</v>
      </c>
      <c r="I772" s="5">
        <v>0.0</v>
      </c>
      <c r="J772" s="4">
        <v>100.0</v>
      </c>
      <c r="K772" s="4" t="s">
        <v>221</v>
      </c>
      <c r="L772" s="4" t="s">
        <v>223</v>
      </c>
      <c r="M772" s="4" t="s">
        <v>161</v>
      </c>
    </row>
    <row r="773" ht="15.75" customHeight="1">
      <c r="A773" s="3">
        <v>3000772.0</v>
      </c>
      <c r="B773" s="3">
        <v>2000772.0</v>
      </c>
      <c r="C773" s="3">
        <v>1.0</v>
      </c>
      <c r="D773" s="4" t="s">
        <v>4670</v>
      </c>
      <c r="E773" s="5">
        <v>179.0</v>
      </c>
      <c r="F773" s="5">
        <v>11.8</v>
      </c>
      <c r="G773" s="5">
        <v>2.4</v>
      </c>
      <c r="H773" s="5">
        <v>13.6</v>
      </c>
      <c r="I773" s="5">
        <v>0.0</v>
      </c>
      <c r="J773" s="4">
        <v>100.0</v>
      </c>
      <c r="K773" s="4" t="s">
        <v>221</v>
      </c>
      <c r="L773" s="4" t="s">
        <v>223</v>
      </c>
      <c r="M773" s="4" t="s">
        <v>161</v>
      </c>
    </row>
    <row r="774" ht="15.75" customHeight="1">
      <c r="A774" s="3">
        <v>3000773.0</v>
      </c>
      <c r="B774" s="3">
        <v>2000773.0</v>
      </c>
      <c r="C774" s="3">
        <v>1.0</v>
      </c>
      <c r="D774" s="4" t="s">
        <v>4675</v>
      </c>
      <c r="E774" s="5">
        <v>147.6</v>
      </c>
      <c r="F774" s="5">
        <v>12.7</v>
      </c>
      <c r="G774" s="5">
        <v>0.8</v>
      </c>
      <c r="H774" s="5">
        <v>10.4</v>
      </c>
      <c r="I774" s="5">
        <v>0.0</v>
      </c>
      <c r="J774" s="4">
        <v>100.0</v>
      </c>
      <c r="K774" s="4" t="s">
        <v>221</v>
      </c>
      <c r="L774" s="4" t="s">
        <v>223</v>
      </c>
      <c r="M774" s="4" t="s">
        <v>161</v>
      </c>
    </row>
    <row r="775" ht="15.75" customHeight="1">
      <c r="A775" s="3">
        <v>3000774.0</v>
      </c>
      <c r="B775" s="3">
        <v>2000774.0</v>
      </c>
      <c r="C775" s="3">
        <v>1.0</v>
      </c>
      <c r="D775" s="4" t="s">
        <v>4680</v>
      </c>
      <c r="E775" s="5">
        <v>180.3</v>
      </c>
      <c r="F775" s="5">
        <v>15.6</v>
      </c>
      <c r="G775" s="5">
        <v>2.7</v>
      </c>
      <c r="H775" s="5">
        <v>11.9</v>
      </c>
      <c r="I775" s="5">
        <v>0.0</v>
      </c>
      <c r="J775" s="4">
        <v>100.0</v>
      </c>
      <c r="K775" s="4" t="s">
        <v>221</v>
      </c>
      <c r="L775" s="4" t="s">
        <v>223</v>
      </c>
      <c r="M775" s="4" t="s">
        <v>161</v>
      </c>
    </row>
    <row r="776" ht="15.75" customHeight="1">
      <c r="A776" s="3">
        <v>3000775.0</v>
      </c>
      <c r="B776" s="3">
        <v>2000775.0</v>
      </c>
      <c r="C776" s="3">
        <v>1.0</v>
      </c>
      <c r="D776" s="4" t="s">
        <v>4685</v>
      </c>
      <c r="E776" s="5">
        <v>183.4</v>
      </c>
      <c r="F776" s="5">
        <v>11.5</v>
      </c>
      <c r="G776" s="5">
        <v>5.1</v>
      </c>
      <c r="H776" s="5">
        <v>13.0</v>
      </c>
      <c r="I776" s="5">
        <v>0.0</v>
      </c>
      <c r="J776" s="4">
        <v>100.0</v>
      </c>
      <c r="K776" s="4" t="s">
        <v>221</v>
      </c>
      <c r="L776" s="4" t="s">
        <v>223</v>
      </c>
      <c r="M776" s="4" t="s">
        <v>161</v>
      </c>
    </row>
    <row r="777" ht="15.75" customHeight="1">
      <c r="A777" s="3">
        <v>3000776.0</v>
      </c>
      <c r="B777" s="3">
        <v>2000776.0</v>
      </c>
      <c r="C777" s="3">
        <v>1.0</v>
      </c>
      <c r="D777" s="4" t="s">
        <v>4689</v>
      </c>
      <c r="E777" s="5">
        <v>184.60000000000002</v>
      </c>
      <c r="F777" s="5">
        <v>12.9</v>
      </c>
      <c r="G777" s="5">
        <v>2.2</v>
      </c>
      <c r="H777" s="5">
        <v>13.8</v>
      </c>
      <c r="I777" s="5">
        <v>0.0</v>
      </c>
      <c r="J777" s="4">
        <v>100.0</v>
      </c>
      <c r="K777" s="4" t="s">
        <v>221</v>
      </c>
      <c r="L777" s="4" t="s">
        <v>223</v>
      </c>
      <c r="M777" s="4" t="s">
        <v>161</v>
      </c>
    </row>
    <row r="778" ht="15.75" customHeight="1">
      <c r="A778" s="3">
        <v>3000777.0</v>
      </c>
      <c r="B778" s="3">
        <v>2000777.0</v>
      </c>
      <c r="C778" s="3">
        <v>1.0</v>
      </c>
      <c r="D778" s="4" t="s">
        <v>4694</v>
      </c>
      <c r="E778" s="5">
        <v>179.2</v>
      </c>
      <c r="F778" s="5">
        <v>11.8</v>
      </c>
      <c r="G778" s="5">
        <v>2.4</v>
      </c>
      <c r="H778" s="5">
        <v>13.6</v>
      </c>
      <c r="I778" s="5">
        <v>0.0</v>
      </c>
      <c r="J778" s="4">
        <v>100.0</v>
      </c>
      <c r="K778" s="4" t="s">
        <v>221</v>
      </c>
      <c r="L778" s="4" t="s">
        <v>223</v>
      </c>
      <c r="M778" s="4" t="s">
        <v>161</v>
      </c>
    </row>
    <row r="779" ht="15.75" customHeight="1">
      <c r="A779" s="3">
        <v>3000778.0</v>
      </c>
      <c r="B779" s="3">
        <v>2000778.0</v>
      </c>
      <c r="C779" s="3">
        <v>1.0</v>
      </c>
      <c r="D779" s="4" t="s">
        <v>4699</v>
      </c>
      <c r="E779" s="5">
        <v>116.0</v>
      </c>
      <c r="F779" s="5">
        <v>18.9</v>
      </c>
      <c r="G779" s="5">
        <v>0.0</v>
      </c>
      <c r="H779" s="5">
        <v>4.4</v>
      </c>
      <c r="I779" s="5">
        <v>0.0</v>
      </c>
      <c r="J779" s="4">
        <v>100.0</v>
      </c>
      <c r="K779" s="4" t="s">
        <v>221</v>
      </c>
      <c r="L779" s="4" t="s">
        <v>223</v>
      </c>
      <c r="M779" s="4" t="s">
        <v>137</v>
      </c>
    </row>
    <row r="780" ht="15.75" customHeight="1">
      <c r="A780" s="3">
        <v>3000779.0</v>
      </c>
      <c r="B780" s="3">
        <v>2000779.0</v>
      </c>
      <c r="C780" s="3">
        <v>1.0</v>
      </c>
      <c r="D780" s="4" t="s">
        <v>4703</v>
      </c>
      <c r="E780" s="5">
        <v>84.0</v>
      </c>
      <c r="F780" s="5">
        <v>19.0</v>
      </c>
      <c r="G780" s="5">
        <v>0.0</v>
      </c>
      <c r="H780" s="5">
        <v>0.9</v>
      </c>
      <c r="I780" s="5">
        <v>0.0</v>
      </c>
      <c r="J780" s="4">
        <v>100.0</v>
      </c>
      <c r="K780" s="4" t="s">
        <v>221</v>
      </c>
      <c r="L780" s="4" t="s">
        <v>223</v>
      </c>
      <c r="M780" s="4" t="s">
        <v>137</v>
      </c>
    </row>
    <row r="781" ht="15.75" customHeight="1">
      <c r="A781" s="3">
        <v>3000780.0</v>
      </c>
      <c r="B781" s="3">
        <v>2000780.0</v>
      </c>
      <c r="C781" s="3">
        <v>1.0</v>
      </c>
      <c r="D781" s="4" t="s">
        <v>4708</v>
      </c>
      <c r="E781" s="5">
        <v>120.0</v>
      </c>
      <c r="F781" s="5">
        <v>19.6</v>
      </c>
      <c r="G781" s="5">
        <v>0.0</v>
      </c>
      <c r="H781" s="5">
        <v>4.6</v>
      </c>
      <c r="I781" s="5">
        <v>0.0</v>
      </c>
      <c r="J781" s="4">
        <v>100.0</v>
      </c>
      <c r="K781" s="4" t="s">
        <v>221</v>
      </c>
      <c r="L781" s="4" t="s">
        <v>223</v>
      </c>
      <c r="M781" s="4" t="s">
        <v>137</v>
      </c>
    </row>
    <row r="782" ht="15.75" customHeight="1">
      <c r="A782" s="3">
        <v>3000781.0</v>
      </c>
      <c r="B782" s="3">
        <v>2000781.0</v>
      </c>
      <c r="C782" s="3">
        <v>1.0</v>
      </c>
      <c r="D782" s="4" t="s">
        <v>4713</v>
      </c>
      <c r="E782" s="5">
        <v>106.0</v>
      </c>
      <c r="F782" s="5">
        <v>19.8</v>
      </c>
      <c r="G782" s="5">
        <v>0.0</v>
      </c>
      <c r="H782" s="5">
        <v>3.0</v>
      </c>
      <c r="I782" s="5">
        <v>0.0</v>
      </c>
      <c r="J782" s="4">
        <v>100.0</v>
      </c>
      <c r="K782" s="4" t="s">
        <v>221</v>
      </c>
      <c r="L782" s="4" t="s">
        <v>223</v>
      </c>
      <c r="M782" s="4" t="s">
        <v>137</v>
      </c>
    </row>
    <row r="783" ht="15.75" customHeight="1">
      <c r="A783" s="3">
        <v>3000782.0</v>
      </c>
      <c r="B783" s="3">
        <v>2000782.0</v>
      </c>
      <c r="C783" s="3">
        <v>1.0</v>
      </c>
      <c r="D783" s="4" t="s">
        <v>4718</v>
      </c>
      <c r="E783" s="5">
        <v>118.0</v>
      </c>
      <c r="F783" s="5">
        <v>23.6</v>
      </c>
      <c r="G783" s="5">
        <v>0.0</v>
      </c>
      <c r="H783" s="5">
        <v>2.6</v>
      </c>
      <c r="I783" s="5">
        <v>0.0</v>
      </c>
      <c r="J783" s="4">
        <v>100.0</v>
      </c>
      <c r="K783" s="4" t="s">
        <v>221</v>
      </c>
      <c r="L783" s="4" t="s">
        <v>223</v>
      </c>
      <c r="M783" s="4" t="s">
        <v>137</v>
      </c>
    </row>
    <row r="784" ht="15.75" customHeight="1">
      <c r="A784" s="3">
        <v>3000783.0</v>
      </c>
      <c r="B784" s="3">
        <v>2000783.0</v>
      </c>
      <c r="C784" s="3">
        <v>1.0</v>
      </c>
      <c r="D784" s="4" t="s">
        <v>4722</v>
      </c>
      <c r="E784" s="5">
        <v>96.0</v>
      </c>
      <c r="F784" s="5">
        <v>19.4</v>
      </c>
      <c r="G784" s="5">
        <v>0.0</v>
      </c>
      <c r="H784" s="5">
        <v>2.1</v>
      </c>
      <c r="I784" s="5">
        <v>0.0</v>
      </c>
      <c r="J784" s="4">
        <v>100.0</v>
      </c>
      <c r="K784" s="4" t="s">
        <v>221</v>
      </c>
      <c r="L784" s="4" t="s">
        <v>223</v>
      </c>
      <c r="M784" s="4" t="s">
        <v>137</v>
      </c>
    </row>
    <row r="785" ht="15.75" customHeight="1">
      <c r="A785" s="3">
        <v>3000784.0</v>
      </c>
      <c r="B785" s="3">
        <v>2000784.0</v>
      </c>
      <c r="C785" s="3">
        <v>1.0</v>
      </c>
      <c r="D785" s="4" t="s">
        <v>4727</v>
      </c>
      <c r="E785" s="5">
        <v>90.0</v>
      </c>
      <c r="F785" s="5">
        <v>18.2</v>
      </c>
      <c r="G785" s="5">
        <v>0.0</v>
      </c>
      <c r="H785" s="5">
        <v>1.9</v>
      </c>
      <c r="I785" s="5">
        <v>0.0</v>
      </c>
      <c r="J785" s="4">
        <v>100.0</v>
      </c>
      <c r="K785" s="4" t="s">
        <v>221</v>
      </c>
      <c r="L785" s="4" t="s">
        <v>223</v>
      </c>
      <c r="M785" s="4" t="s">
        <v>137</v>
      </c>
    </row>
    <row r="786" ht="15.75" customHeight="1">
      <c r="A786" s="3">
        <v>3000785.0</v>
      </c>
      <c r="B786" s="3">
        <v>2000785.0</v>
      </c>
      <c r="C786" s="3">
        <v>1.0</v>
      </c>
      <c r="D786" s="4" t="s">
        <v>4732</v>
      </c>
      <c r="E786" s="5">
        <v>108.7</v>
      </c>
      <c r="F786" s="5">
        <v>22.0</v>
      </c>
      <c r="G786" s="5">
        <v>0.0</v>
      </c>
      <c r="H786" s="5">
        <v>2.3</v>
      </c>
      <c r="I786" s="5">
        <v>0.0</v>
      </c>
      <c r="J786" s="4">
        <v>100.0</v>
      </c>
      <c r="K786" s="4" t="s">
        <v>221</v>
      </c>
      <c r="L786" s="4" t="s">
        <v>223</v>
      </c>
      <c r="M786" s="4" t="s">
        <v>137</v>
      </c>
    </row>
    <row r="787" ht="15.75" customHeight="1">
      <c r="A787" s="3">
        <v>3000786.0</v>
      </c>
      <c r="B787" s="3">
        <v>2000786.0</v>
      </c>
      <c r="C787" s="3">
        <v>1.0</v>
      </c>
      <c r="D787" s="4" t="s">
        <v>4737</v>
      </c>
      <c r="E787" s="5">
        <v>129.9</v>
      </c>
      <c r="F787" s="5">
        <v>26.4</v>
      </c>
      <c r="G787" s="5">
        <v>0.0</v>
      </c>
      <c r="H787" s="5">
        <v>2.7</v>
      </c>
      <c r="I787" s="5">
        <v>0.0</v>
      </c>
      <c r="J787" s="4">
        <v>100.0</v>
      </c>
      <c r="K787" s="4" t="s">
        <v>221</v>
      </c>
      <c r="L787" s="4" t="s">
        <v>223</v>
      </c>
      <c r="M787" s="4" t="s">
        <v>137</v>
      </c>
    </row>
    <row r="788" ht="15.75" customHeight="1">
      <c r="A788" s="3">
        <v>3000787.0</v>
      </c>
      <c r="B788" s="3">
        <v>2000787.0</v>
      </c>
      <c r="C788" s="3">
        <v>1.0</v>
      </c>
      <c r="D788" s="4" t="s">
        <v>4742</v>
      </c>
      <c r="E788" s="5">
        <v>138.9</v>
      </c>
      <c r="F788" s="5">
        <v>22.8</v>
      </c>
      <c r="G788" s="5">
        <v>0.0</v>
      </c>
      <c r="H788" s="5">
        <v>5.3</v>
      </c>
      <c r="I788" s="5">
        <v>0.0</v>
      </c>
      <c r="J788" s="4">
        <v>100.0</v>
      </c>
      <c r="K788" s="4" t="s">
        <v>221</v>
      </c>
      <c r="L788" s="4" t="s">
        <v>223</v>
      </c>
      <c r="M788" s="4" t="s">
        <v>137</v>
      </c>
    </row>
    <row r="789" ht="15.75" customHeight="1">
      <c r="A789" s="3">
        <v>3000788.0</v>
      </c>
      <c r="B789" s="3">
        <v>2000788.0</v>
      </c>
      <c r="C789" s="3">
        <v>1.0</v>
      </c>
      <c r="D789" s="4" t="s">
        <v>4746</v>
      </c>
      <c r="E789" s="5">
        <v>167.2</v>
      </c>
      <c r="F789" s="5">
        <v>27.4</v>
      </c>
      <c r="G789" s="5">
        <v>0.0</v>
      </c>
      <c r="H789" s="5">
        <v>6.4</v>
      </c>
      <c r="I789" s="5">
        <v>0.0</v>
      </c>
      <c r="J789" s="4">
        <v>100.0</v>
      </c>
      <c r="K789" s="4" t="s">
        <v>221</v>
      </c>
      <c r="L789" s="4" t="s">
        <v>223</v>
      </c>
      <c r="M789" s="4" t="s">
        <v>137</v>
      </c>
    </row>
    <row r="790" ht="15.75" customHeight="1">
      <c r="A790" s="3">
        <v>3000789.0</v>
      </c>
      <c r="B790" s="3">
        <v>2000789.0</v>
      </c>
      <c r="C790" s="3">
        <v>1.0</v>
      </c>
      <c r="D790" s="4" t="s">
        <v>4751</v>
      </c>
      <c r="E790" s="5">
        <v>203.0</v>
      </c>
      <c r="F790" s="5">
        <v>28.9</v>
      </c>
      <c r="G790" s="5">
        <v>0.0</v>
      </c>
      <c r="H790" s="5">
        <v>9.7</v>
      </c>
      <c r="I790" s="5">
        <v>0.0</v>
      </c>
      <c r="J790" s="4">
        <v>100.0</v>
      </c>
      <c r="K790" s="4" t="s">
        <v>221</v>
      </c>
      <c r="L790" s="4" t="s">
        <v>223</v>
      </c>
      <c r="M790" s="4" t="s">
        <v>137</v>
      </c>
    </row>
    <row r="791" ht="15.75" customHeight="1">
      <c r="A791" s="3">
        <v>3000790.0</v>
      </c>
      <c r="B791" s="3">
        <v>2000790.0</v>
      </c>
      <c r="C791" s="3">
        <v>1.0</v>
      </c>
      <c r="D791" s="4" t="s">
        <v>4756</v>
      </c>
      <c r="E791" s="5">
        <v>100.6</v>
      </c>
      <c r="F791" s="5">
        <v>22.9</v>
      </c>
      <c r="G791" s="5">
        <v>0.0</v>
      </c>
      <c r="H791" s="5">
        <v>1.0</v>
      </c>
      <c r="I791" s="5">
        <v>0.0</v>
      </c>
      <c r="J791" s="4">
        <v>100.0</v>
      </c>
      <c r="K791" s="4" t="s">
        <v>221</v>
      </c>
      <c r="L791" s="4" t="s">
        <v>223</v>
      </c>
      <c r="M791" s="4" t="s">
        <v>137</v>
      </c>
    </row>
    <row r="792" ht="15.75" customHeight="1">
      <c r="A792" s="3">
        <v>3000791.0</v>
      </c>
      <c r="B792" s="3">
        <v>2000791.0</v>
      </c>
      <c r="C792" s="3">
        <v>1.0</v>
      </c>
      <c r="D792" s="4" t="s">
        <v>4761</v>
      </c>
      <c r="E792" s="5">
        <v>120.8</v>
      </c>
      <c r="F792" s="5">
        <v>27.5</v>
      </c>
      <c r="G792" s="5">
        <v>0.0</v>
      </c>
      <c r="H792" s="5">
        <v>1.2</v>
      </c>
      <c r="I792" s="5">
        <v>0.0</v>
      </c>
      <c r="J792" s="4">
        <v>100.0</v>
      </c>
      <c r="K792" s="4" t="s">
        <v>221</v>
      </c>
      <c r="L792" s="4" t="s">
        <v>223</v>
      </c>
      <c r="M792" s="4" t="s">
        <v>137</v>
      </c>
    </row>
    <row r="793" ht="15.75" customHeight="1">
      <c r="A793" s="3">
        <v>3000792.0</v>
      </c>
      <c r="B793" s="3">
        <v>2000792.0</v>
      </c>
      <c r="C793" s="3">
        <v>1.0</v>
      </c>
      <c r="D793" s="4" t="s">
        <v>4767</v>
      </c>
      <c r="E793" s="5">
        <v>79.0</v>
      </c>
      <c r="F793" s="5">
        <v>17.1</v>
      </c>
      <c r="G793" s="5">
        <v>0.0</v>
      </c>
      <c r="H793" s="5">
        <v>1.2</v>
      </c>
      <c r="I793" s="5">
        <v>0.0</v>
      </c>
      <c r="J793" s="4">
        <v>100.0</v>
      </c>
      <c r="K793" s="4" t="s">
        <v>221</v>
      </c>
      <c r="L793" s="4" t="s">
        <v>223</v>
      </c>
      <c r="M793" s="4" t="s">
        <v>137</v>
      </c>
    </row>
    <row r="794" ht="15.75" customHeight="1">
      <c r="A794" s="3">
        <v>3000793.0</v>
      </c>
      <c r="B794" s="3">
        <v>2000793.0</v>
      </c>
      <c r="C794" s="3">
        <v>1.0</v>
      </c>
      <c r="D794" s="4" t="s">
        <v>4772</v>
      </c>
      <c r="E794" s="5">
        <v>95.0</v>
      </c>
      <c r="F794" s="5">
        <v>20.6</v>
      </c>
      <c r="G794" s="5">
        <v>0.0</v>
      </c>
      <c r="H794" s="5">
        <v>1.4</v>
      </c>
      <c r="I794" s="5">
        <v>0.0</v>
      </c>
      <c r="J794" s="4">
        <v>100.0</v>
      </c>
      <c r="K794" s="4" t="s">
        <v>221</v>
      </c>
      <c r="L794" s="4" t="s">
        <v>223</v>
      </c>
      <c r="M794" s="4" t="s">
        <v>137</v>
      </c>
    </row>
    <row r="795" ht="15.75" customHeight="1">
      <c r="A795" s="3">
        <v>3000794.0</v>
      </c>
      <c r="B795" s="3">
        <v>2000794.0</v>
      </c>
      <c r="C795" s="3">
        <v>1.0</v>
      </c>
      <c r="D795" s="4" t="s">
        <v>4777</v>
      </c>
      <c r="E795" s="5">
        <v>114.5</v>
      </c>
      <c r="F795" s="5">
        <v>24.8</v>
      </c>
      <c r="G795" s="5">
        <v>0.0</v>
      </c>
      <c r="H795" s="5">
        <v>1.7</v>
      </c>
      <c r="I795" s="5">
        <v>0.0</v>
      </c>
      <c r="J795" s="4">
        <v>100.0</v>
      </c>
      <c r="K795" s="4" t="s">
        <v>221</v>
      </c>
      <c r="L795" s="4" t="s">
        <v>223</v>
      </c>
      <c r="M795" s="4" t="s">
        <v>137</v>
      </c>
    </row>
    <row r="796" ht="15.75" customHeight="1">
      <c r="A796" s="3">
        <v>3000795.0</v>
      </c>
      <c r="B796" s="3">
        <v>2000795.0</v>
      </c>
      <c r="C796" s="3">
        <v>1.0</v>
      </c>
      <c r="D796" s="4" t="s">
        <v>4782</v>
      </c>
      <c r="E796" s="5">
        <v>101.0</v>
      </c>
      <c r="F796" s="5">
        <v>16.5</v>
      </c>
      <c r="G796" s="5">
        <v>0.0</v>
      </c>
      <c r="H796" s="5">
        <v>3.8</v>
      </c>
      <c r="I796" s="5">
        <v>0.0</v>
      </c>
      <c r="J796" s="4">
        <v>100.0</v>
      </c>
      <c r="K796" s="4" t="s">
        <v>221</v>
      </c>
      <c r="L796" s="4" t="s">
        <v>223</v>
      </c>
      <c r="M796" s="4" t="s">
        <v>137</v>
      </c>
    </row>
    <row r="797" ht="15.75" customHeight="1">
      <c r="A797" s="3">
        <v>3000796.0</v>
      </c>
      <c r="B797" s="3">
        <v>2000796.0</v>
      </c>
      <c r="C797" s="3">
        <v>1.0</v>
      </c>
      <c r="D797" s="4" t="s">
        <v>4787</v>
      </c>
      <c r="E797" s="5">
        <v>121.0</v>
      </c>
      <c r="F797" s="5">
        <v>19.9</v>
      </c>
      <c r="G797" s="5">
        <v>0.0</v>
      </c>
      <c r="H797" s="5">
        <v>4.6</v>
      </c>
      <c r="I797" s="5">
        <v>0.0</v>
      </c>
      <c r="J797" s="4">
        <v>100.0</v>
      </c>
      <c r="K797" s="4" t="s">
        <v>221</v>
      </c>
      <c r="L797" s="4" t="s">
        <v>223</v>
      </c>
      <c r="M797" s="4" t="s">
        <v>137</v>
      </c>
    </row>
    <row r="798" ht="15.75" customHeight="1">
      <c r="A798" s="3">
        <v>3000797.0</v>
      </c>
      <c r="B798" s="3">
        <v>2000797.0</v>
      </c>
      <c r="C798" s="3">
        <v>1.0</v>
      </c>
      <c r="D798" s="4" t="s">
        <v>4792</v>
      </c>
      <c r="E798" s="5">
        <v>145.5</v>
      </c>
      <c r="F798" s="5">
        <v>24.0</v>
      </c>
      <c r="G798" s="5">
        <v>0.0</v>
      </c>
      <c r="H798" s="5">
        <v>5.5</v>
      </c>
      <c r="I798" s="5">
        <v>0.0</v>
      </c>
      <c r="J798" s="4">
        <v>100.0</v>
      </c>
      <c r="K798" s="4" t="s">
        <v>221</v>
      </c>
      <c r="L798" s="4" t="s">
        <v>223</v>
      </c>
      <c r="M798" s="4" t="s">
        <v>137</v>
      </c>
    </row>
    <row r="799" ht="15.75" customHeight="1">
      <c r="A799" s="3">
        <v>3000798.0</v>
      </c>
      <c r="B799" s="3">
        <v>2000798.0</v>
      </c>
      <c r="C799" s="3">
        <v>1.0</v>
      </c>
      <c r="D799" s="4" t="s">
        <v>4797</v>
      </c>
      <c r="E799" s="5">
        <v>117.0</v>
      </c>
      <c r="F799" s="5">
        <v>17.6</v>
      </c>
      <c r="G799" s="5">
        <v>0.0</v>
      </c>
      <c r="H799" s="5">
        <v>5.2</v>
      </c>
      <c r="I799" s="5">
        <v>0.0</v>
      </c>
      <c r="J799" s="4">
        <v>100.0</v>
      </c>
      <c r="K799" s="4" t="s">
        <v>221</v>
      </c>
      <c r="L799" s="4" t="s">
        <v>223</v>
      </c>
      <c r="M799" s="4" t="s">
        <v>161</v>
      </c>
    </row>
    <row r="800" ht="15.75" customHeight="1">
      <c r="A800" s="3">
        <v>3000799.0</v>
      </c>
      <c r="B800" s="3">
        <v>2000799.0</v>
      </c>
      <c r="C800" s="3">
        <v>1.0</v>
      </c>
      <c r="D800" s="4" t="s">
        <v>4801</v>
      </c>
      <c r="E800" s="5">
        <v>128.9</v>
      </c>
      <c r="F800" s="5">
        <v>21.2</v>
      </c>
      <c r="G800" s="5">
        <v>0.0</v>
      </c>
      <c r="H800" s="5">
        <v>4.9</v>
      </c>
      <c r="I800" s="5">
        <v>0.0</v>
      </c>
      <c r="J800" s="4">
        <v>100.0</v>
      </c>
      <c r="K800" s="4" t="s">
        <v>221</v>
      </c>
      <c r="L800" s="4" t="s">
        <v>223</v>
      </c>
      <c r="M800" s="4" t="s">
        <v>161</v>
      </c>
    </row>
    <row r="801" ht="15.75" customHeight="1">
      <c r="A801" s="3">
        <v>3000800.0</v>
      </c>
      <c r="B801" s="3">
        <v>2000800.0</v>
      </c>
      <c r="C801" s="3">
        <v>1.0</v>
      </c>
      <c r="D801" s="4" t="s">
        <v>4807</v>
      </c>
      <c r="E801" s="5">
        <v>141.6</v>
      </c>
      <c r="F801" s="5">
        <v>25.5</v>
      </c>
      <c r="G801" s="5">
        <v>0.0</v>
      </c>
      <c r="H801" s="5">
        <v>4.4</v>
      </c>
      <c r="I801" s="5">
        <v>0.0</v>
      </c>
      <c r="J801" s="4">
        <v>100.0</v>
      </c>
      <c r="K801" s="4" t="s">
        <v>221</v>
      </c>
      <c r="L801" s="4" t="s">
        <v>223</v>
      </c>
      <c r="M801" s="4" t="s">
        <v>161</v>
      </c>
    </row>
    <row r="802" ht="15.75" customHeight="1">
      <c r="A802" s="3">
        <v>3000801.0</v>
      </c>
      <c r="B802" s="3">
        <v>2000801.0</v>
      </c>
      <c r="C802" s="3">
        <v>1.0</v>
      </c>
      <c r="D802" s="4" t="s">
        <v>4812</v>
      </c>
      <c r="E802" s="5">
        <v>171.4</v>
      </c>
      <c r="F802" s="5">
        <v>28.0</v>
      </c>
      <c r="G802" s="5">
        <v>0.0</v>
      </c>
      <c r="H802" s="5">
        <v>6.6</v>
      </c>
      <c r="I802" s="5">
        <v>0.0</v>
      </c>
      <c r="J802" s="4">
        <v>100.0</v>
      </c>
      <c r="K802" s="4" t="s">
        <v>221</v>
      </c>
      <c r="L802" s="4" t="s">
        <v>223</v>
      </c>
      <c r="M802" s="4" t="s">
        <v>137</v>
      </c>
    </row>
    <row r="803" ht="15.75" customHeight="1">
      <c r="A803" s="3">
        <v>3000802.0</v>
      </c>
      <c r="B803" s="3">
        <v>2000802.0</v>
      </c>
      <c r="C803" s="3">
        <v>1.0</v>
      </c>
      <c r="D803" s="4" t="s">
        <v>4816</v>
      </c>
      <c r="E803" s="5">
        <v>150.2</v>
      </c>
      <c r="F803" s="5">
        <v>24.5</v>
      </c>
      <c r="G803" s="5">
        <v>0.0</v>
      </c>
      <c r="H803" s="5">
        <v>5.8</v>
      </c>
      <c r="I803" s="5">
        <v>0.0</v>
      </c>
      <c r="J803" s="4">
        <v>100.0</v>
      </c>
      <c r="K803" s="4" t="s">
        <v>221</v>
      </c>
      <c r="L803" s="4" t="s">
        <v>223</v>
      </c>
      <c r="M803" s="4" t="s">
        <v>137</v>
      </c>
    </row>
    <row r="804" ht="15.75" customHeight="1">
      <c r="A804" s="3">
        <v>3000803.0</v>
      </c>
      <c r="B804" s="3">
        <v>2000803.0</v>
      </c>
      <c r="C804" s="3">
        <v>1.0</v>
      </c>
      <c r="D804" s="4" t="s">
        <v>4821</v>
      </c>
      <c r="E804" s="5">
        <v>84.0</v>
      </c>
      <c r="F804" s="5">
        <v>18.2</v>
      </c>
      <c r="G804" s="5">
        <v>0.0</v>
      </c>
      <c r="H804" s="5">
        <v>1.3</v>
      </c>
      <c r="I804" s="5">
        <v>0.0</v>
      </c>
      <c r="J804" s="4">
        <v>100.0</v>
      </c>
      <c r="K804" s="4" t="s">
        <v>221</v>
      </c>
      <c r="L804" s="4" t="s">
        <v>223</v>
      </c>
      <c r="M804" s="4" t="s">
        <v>137</v>
      </c>
    </row>
    <row r="805" ht="15.75" customHeight="1">
      <c r="A805" s="3">
        <v>3000804.0</v>
      </c>
      <c r="B805" s="3">
        <v>2000804.0</v>
      </c>
      <c r="C805" s="3">
        <v>1.0</v>
      </c>
      <c r="D805" s="4" t="s">
        <v>4826</v>
      </c>
      <c r="E805" s="5">
        <v>102.0</v>
      </c>
      <c r="F805" s="5">
        <v>21.9</v>
      </c>
      <c r="G805" s="5">
        <v>0.0</v>
      </c>
      <c r="H805" s="5">
        <v>1.6</v>
      </c>
      <c r="I805" s="5">
        <v>0.0</v>
      </c>
      <c r="J805" s="4">
        <v>100.0</v>
      </c>
      <c r="K805" s="4" t="s">
        <v>221</v>
      </c>
      <c r="L805" s="4" t="s">
        <v>223</v>
      </c>
      <c r="M805" s="4" t="s">
        <v>137</v>
      </c>
    </row>
    <row r="806" ht="15.75" customHeight="1">
      <c r="A806" s="3">
        <v>3000805.0</v>
      </c>
      <c r="B806" s="3">
        <v>2000805.0</v>
      </c>
      <c r="C806" s="3">
        <v>1.0</v>
      </c>
      <c r="D806" s="4" t="s">
        <v>4831</v>
      </c>
      <c r="E806" s="5">
        <v>122.3</v>
      </c>
      <c r="F806" s="5">
        <v>26.3</v>
      </c>
      <c r="G806" s="5">
        <v>0.0</v>
      </c>
      <c r="H806" s="5">
        <v>1.9</v>
      </c>
      <c r="I806" s="5">
        <v>0.0</v>
      </c>
      <c r="J806" s="4">
        <v>100.0</v>
      </c>
      <c r="K806" s="4" t="s">
        <v>221</v>
      </c>
      <c r="L806" s="4" t="s">
        <v>223</v>
      </c>
      <c r="M806" s="4" t="s">
        <v>137</v>
      </c>
    </row>
    <row r="807" ht="15.75" customHeight="1">
      <c r="A807" s="3">
        <v>3000806.0</v>
      </c>
      <c r="B807" s="3">
        <v>2000806.0</v>
      </c>
      <c r="C807" s="3">
        <v>1.0</v>
      </c>
      <c r="D807" s="4" t="s">
        <v>4836</v>
      </c>
      <c r="E807" s="5">
        <v>93.0</v>
      </c>
      <c r="F807" s="5">
        <v>20.5</v>
      </c>
      <c r="G807" s="5">
        <v>0.0</v>
      </c>
      <c r="H807" s="5">
        <v>1.2</v>
      </c>
      <c r="I807" s="5">
        <v>0.0</v>
      </c>
      <c r="J807" s="4">
        <v>100.0</v>
      </c>
      <c r="K807" s="4" t="s">
        <v>221</v>
      </c>
      <c r="L807" s="4" t="s">
        <v>223</v>
      </c>
      <c r="M807" s="4" t="s">
        <v>137</v>
      </c>
    </row>
    <row r="808" ht="15.75" customHeight="1">
      <c r="A808" s="3">
        <v>3000807.0</v>
      </c>
      <c r="B808" s="3">
        <v>2000807.0</v>
      </c>
      <c r="C808" s="3">
        <v>1.0</v>
      </c>
      <c r="D808" s="4" t="s">
        <v>4842</v>
      </c>
      <c r="E808" s="5">
        <v>111.39999999999999</v>
      </c>
      <c r="F808" s="5">
        <v>24.7</v>
      </c>
      <c r="G808" s="5">
        <v>0.0</v>
      </c>
      <c r="H808" s="5">
        <v>1.4</v>
      </c>
      <c r="I808" s="5">
        <v>0.0</v>
      </c>
      <c r="J808" s="4">
        <v>100.0</v>
      </c>
      <c r="K808" s="4" t="s">
        <v>221</v>
      </c>
      <c r="L808" s="4" t="s">
        <v>223</v>
      </c>
      <c r="M808" s="4" t="s">
        <v>137</v>
      </c>
    </row>
    <row r="809" ht="15.75" customHeight="1">
      <c r="A809" s="3">
        <v>3000808.0</v>
      </c>
      <c r="B809" s="3">
        <v>2000808.0</v>
      </c>
      <c r="C809" s="3">
        <v>1.0</v>
      </c>
      <c r="D809" s="4" t="s">
        <v>4848</v>
      </c>
      <c r="E809" s="5">
        <v>134.1</v>
      </c>
      <c r="F809" s="5">
        <v>29.7</v>
      </c>
      <c r="G809" s="5">
        <v>0.0</v>
      </c>
      <c r="H809" s="5">
        <v>1.7</v>
      </c>
      <c r="I809" s="5">
        <v>0.0</v>
      </c>
      <c r="J809" s="4">
        <v>100.0</v>
      </c>
      <c r="K809" s="4" t="s">
        <v>221</v>
      </c>
      <c r="L809" s="4" t="s">
        <v>223</v>
      </c>
      <c r="M809" s="4" t="s">
        <v>137</v>
      </c>
    </row>
    <row r="810" ht="15.75" customHeight="1">
      <c r="A810" s="3">
        <v>3000809.0</v>
      </c>
      <c r="B810" s="3">
        <v>2000809.0</v>
      </c>
      <c r="C810" s="3">
        <v>1.0</v>
      </c>
      <c r="D810" s="4" t="s">
        <v>4853</v>
      </c>
      <c r="E810" s="5">
        <v>127.6</v>
      </c>
      <c r="F810" s="5">
        <v>23.8</v>
      </c>
      <c r="G810" s="5">
        <v>0.0</v>
      </c>
      <c r="H810" s="5">
        <v>3.6</v>
      </c>
      <c r="I810" s="5">
        <v>0.0</v>
      </c>
      <c r="J810" s="4">
        <v>100.0</v>
      </c>
      <c r="K810" s="4" t="s">
        <v>221</v>
      </c>
      <c r="L810" s="4" t="s">
        <v>223</v>
      </c>
      <c r="M810" s="4" t="s">
        <v>137</v>
      </c>
    </row>
    <row r="811" ht="15.75" customHeight="1">
      <c r="A811" s="3">
        <v>3000810.0</v>
      </c>
      <c r="B811" s="3">
        <v>2000810.0</v>
      </c>
      <c r="C811" s="3">
        <v>1.0</v>
      </c>
      <c r="D811" s="4" t="s">
        <v>4858</v>
      </c>
      <c r="E811" s="5">
        <v>154.4</v>
      </c>
      <c r="F811" s="5">
        <v>28.7</v>
      </c>
      <c r="G811" s="5">
        <v>0.0</v>
      </c>
      <c r="H811" s="5">
        <v>4.4</v>
      </c>
      <c r="I811" s="5">
        <v>0.0</v>
      </c>
      <c r="J811" s="4">
        <v>100.0</v>
      </c>
      <c r="K811" s="4" t="s">
        <v>221</v>
      </c>
      <c r="L811" s="4" t="s">
        <v>223</v>
      </c>
      <c r="M811" s="4" t="s">
        <v>137</v>
      </c>
    </row>
    <row r="812" ht="15.75" customHeight="1">
      <c r="A812" s="3">
        <v>3000811.0</v>
      </c>
      <c r="B812" s="3">
        <v>2000811.0</v>
      </c>
      <c r="C812" s="3">
        <v>1.0</v>
      </c>
      <c r="D812" s="4" t="s">
        <v>4862</v>
      </c>
      <c r="E812" s="5">
        <v>239.0</v>
      </c>
      <c r="F812" s="5">
        <v>24.8</v>
      </c>
      <c r="G812" s="5">
        <v>0.0</v>
      </c>
      <c r="H812" s="5">
        <v>15.5</v>
      </c>
      <c r="I812" s="5">
        <v>0.0</v>
      </c>
      <c r="J812" s="4">
        <v>100.0</v>
      </c>
      <c r="K812" s="4" t="s">
        <v>221</v>
      </c>
      <c r="L812" s="4" t="s">
        <v>223</v>
      </c>
      <c r="M812" s="4" t="s">
        <v>137</v>
      </c>
    </row>
    <row r="813" ht="15.75" customHeight="1">
      <c r="A813" s="3">
        <v>3000812.0</v>
      </c>
      <c r="B813" s="3">
        <v>2000812.0</v>
      </c>
      <c r="C813" s="3">
        <v>1.0</v>
      </c>
      <c r="D813" s="4" t="s">
        <v>4867</v>
      </c>
      <c r="E813" s="5">
        <v>94.0</v>
      </c>
      <c r="F813" s="5">
        <v>21.1</v>
      </c>
      <c r="G813" s="5">
        <v>0.0</v>
      </c>
      <c r="H813" s="5">
        <v>1.1</v>
      </c>
      <c r="I813" s="5">
        <v>0.0</v>
      </c>
      <c r="J813" s="4">
        <v>100.0</v>
      </c>
      <c r="K813" s="4" t="s">
        <v>221</v>
      </c>
      <c r="L813" s="4" t="s">
        <v>223</v>
      </c>
      <c r="M813" s="4" t="s">
        <v>161</v>
      </c>
    </row>
    <row r="814" ht="15.75" customHeight="1">
      <c r="A814" s="3">
        <v>3000813.0</v>
      </c>
      <c r="B814" s="3">
        <v>2000813.0</v>
      </c>
      <c r="C814" s="3">
        <v>1.0</v>
      </c>
      <c r="D814" s="4" t="s">
        <v>4872</v>
      </c>
      <c r="E814" s="5">
        <v>113.7</v>
      </c>
      <c r="F814" s="5">
        <v>25.5</v>
      </c>
      <c r="G814" s="5">
        <v>0.0</v>
      </c>
      <c r="H814" s="5">
        <v>1.3</v>
      </c>
      <c r="I814" s="5">
        <v>0.0</v>
      </c>
      <c r="J814" s="4">
        <v>100.0</v>
      </c>
      <c r="K814" s="4" t="s">
        <v>221</v>
      </c>
      <c r="L814" s="4" t="s">
        <v>223</v>
      </c>
      <c r="M814" s="4" t="s">
        <v>161</v>
      </c>
    </row>
    <row r="815" ht="15.75" customHeight="1">
      <c r="A815" s="3">
        <v>3000814.0</v>
      </c>
      <c r="B815" s="3">
        <v>2000814.0</v>
      </c>
      <c r="C815" s="3">
        <v>1.0</v>
      </c>
      <c r="D815" s="4" t="s">
        <v>4877</v>
      </c>
      <c r="E815" s="5">
        <v>137.2</v>
      </c>
      <c r="F815" s="5">
        <v>30.7</v>
      </c>
      <c r="G815" s="5">
        <v>0.0</v>
      </c>
      <c r="H815" s="5">
        <v>1.6</v>
      </c>
      <c r="I815" s="5">
        <v>0.0</v>
      </c>
      <c r="J815" s="4">
        <v>100.0</v>
      </c>
      <c r="K815" s="4" t="s">
        <v>221</v>
      </c>
      <c r="L815" s="4" t="s">
        <v>223</v>
      </c>
      <c r="M815" s="4" t="s">
        <v>161</v>
      </c>
    </row>
    <row r="816" ht="15.75" customHeight="1">
      <c r="A816" s="3">
        <v>3000815.0</v>
      </c>
      <c r="B816" s="3">
        <v>2000815.0</v>
      </c>
      <c r="C816" s="3">
        <v>1.0</v>
      </c>
      <c r="D816" s="4" t="s">
        <v>4882</v>
      </c>
      <c r="E816" s="5">
        <v>88.0</v>
      </c>
      <c r="F816" s="5">
        <v>18.6</v>
      </c>
      <c r="G816" s="5">
        <v>0.0</v>
      </c>
      <c r="H816" s="5">
        <v>1.5</v>
      </c>
      <c r="I816" s="5">
        <v>0.0</v>
      </c>
      <c r="J816" s="4">
        <v>100.0</v>
      </c>
      <c r="K816" s="4" t="s">
        <v>221</v>
      </c>
      <c r="L816" s="4" t="s">
        <v>223</v>
      </c>
      <c r="M816" s="4" t="s">
        <v>161</v>
      </c>
    </row>
    <row r="817" ht="15.75" customHeight="1">
      <c r="A817" s="3">
        <v>3000816.0</v>
      </c>
      <c r="B817" s="3">
        <v>2000816.0</v>
      </c>
      <c r="C817" s="3">
        <v>1.0</v>
      </c>
      <c r="D817" s="4" t="s">
        <v>4887</v>
      </c>
      <c r="E817" s="5">
        <v>100.89999999999999</v>
      </c>
      <c r="F817" s="5">
        <v>21.4</v>
      </c>
      <c r="G817" s="5">
        <v>0.0</v>
      </c>
      <c r="H817" s="5">
        <v>1.7</v>
      </c>
      <c r="I817" s="5">
        <v>0.0</v>
      </c>
      <c r="J817" s="4">
        <v>100.0</v>
      </c>
      <c r="K817" s="4" t="s">
        <v>221</v>
      </c>
      <c r="L817" s="4" t="s">
        <v>223</v>
      </c>
      <c r="M817" s="4" t="s">
        <v>161</v>
      </c>
    </row>
    <row r="818" ht="15.75" customHeight="1">
      <c r="A818" s="3">
        <v>3000817.0</v>
      </c>
      <c r="B818" s="3">
        <v>2000817.0</v>
      </c>
      <c r="C818" s="3">
        <v>1.0</v>
      </c>
      <c r="D818" s="4" t="s">
        <v>4891</v>
      </c>
      <c r="E818" s="5">
        <v>111.5</v>
      </c>
      <c r="F818" s="5">
        <v>23.6</v>
      </c>
      <c r="G818" s="5">
        <v>0.0</v>
      </c>
      <c r="H818" s="5">
        <v>1.9</v>
      </c>
      <c r="I818" s="5">
        <v>0.0</v>
      </c>
      <c r="J818" s="4">
        <v>100.0</v>
      </c>
      <c r="K818" s="4" t="s">
        <v>221</v>
      </c>
      <c r="L818" s="4" t="s">
        <v>223</v>
      </c>
      <c r="M818" s="4" t="s">
        <v>161</v>
      </c>
    </row>
    <row r="819" ht="15.75" customHeight="1">
      <c r="A819" s="3">
        <v>3000818.0</v>
      </c>
      <c r="B819" s="3">
        <v>2000818.0</v>
      </c>
      <c r="C819" s="3">
        <v>1.0</v>
      </c>
      <c r="D819" s="4" t="s">
        <v>4896</v>
      </c>
      <c r="E819" s="5">
        <v>115.7</v>
      </c>
      <c r="F819" s="5">
        <v>23.3</v>
      </c>
      <c r="G819" s="5">
        <v>0.0</v>
      </c>
      <c r="H819" s="5">
        <v>2.5</v>
      </c>
      <c r="I819" s="5">
        <v>0.0</v>
      </c>
      <c r="J819" s="4">
        <v>100.0</v>
      </c>
      <c r="K819" s="4" t="s">
        <v>221</v>
      </c>
      <c r="L819" s="4" t="s">
        <v>223</v>
      </c>
      <c r="M819" s="4" t="s">
        <v>137</v>
      </c>
    </row>
    <row r="820" ht="15.75" customHeight="1">
      <c r="A820" s="3">
        <v>3000819.0</v>
      </c>
      <c r="B820" s="3">
        <v>2000819.0</v>
      </c>
      <c r="C820" s="3">
        <v>1.0</v>
      </c>
      <c r="D820" s="4" t="s">
        <v>4901</v>
      </c>
      <c r="E820" s="5">
        <v>139.0</v>
      </c>
      <c r="F820" s="5">
        <v>28.0</v>
      </c>
      <c r="G820" s="5">
        <v>0.0</v>
      </c>
      <c r="H820" s="5">
        <v>3.0</v>
      </c>
      <c r="I820" s="5">
        <v>0.0</v>
      </c>
      <c r="J820" s="4">
        <v>100.0</v>
      </c>
      <c r="K820" s="4" t="s">
        <v>221</v>
      </c>
      <c r="L820" s="4" t="s">
        <v>223</v>
      </c>
      <c r="M820" s="4" t="s">
        <v>137</v>
      </c>
    </row>
    <row r="821" ht="15.75" customHeight="1">
      <c r="A821" s="3">
        <v>3000820.0</v>
      </c>
      <c r="B821" s="3">
        <v>2000820.0</v>
      </c>
      <c r="C821" s="3">
        <v>1.0</v>
      </c>
      <c r="D821" s="4" t="s">
        <v>4906</v>
      </c>
      <c r="E821" s="5">
        <v>80.0</v>
      </c>
      <c r="F821" s="5">
        <v>18.6</v>
      </c>
      <c r="G821" s="5">
        <v>0.0</v>
      </c>
      <c r="H821" s="5">
        <v>0.6</v>
      </c>
      <c r="I821" s="5">
        <v>0.0</v>
      </c>
      <c r="J821" s="4">
        <v>100.0</v>
      </c>
      <c r="K821" s="4" t="s">
        <v>221</v>
      </c>
      <c r="L821" s="4" t="s">
        <v>223</v>
      </c>
      <c r="M821" s="4" t="s">
        <v>137</v>
      </c>
    </row>
    <row r="822" ht="15.75" customHeight="1">
      <c r="A822" s="3">
        <v>3000821.0</v>
      </c>
      <c r="B822" s="3">
        <v>2000821.0</v>
      </c>
      <c r="C822" s="3">
        <v>1.0</v>
      </c>
      <c r="D822" s="4" t="s">
        <v>4910</v>
      </c>
      <c r="E822" s="5">
        <v>123.0</v>
      </c>
      <c r="F822" s="5">
        <v>18.6</v>
      </c>
      <c r="G822" s="5">
        <v>0.0</v>
      </c>
      <c r="H822" s="5">
        <v>5.4</v>
      </c>
      <c r="I822" s="5">
        <v>0.0</v>
      </c>
      <c r="J822" s="4">
        <v>100.0</v>
      </c>
      <c r="K822" s="4" t="s">
        <v>221</v>
      </c>
      <c r="L822" s="4" t="s">
        <v>223</v>
      </c>
      <c r="M822" s="4" t="s">
        <v>137</v>
      </c>
    </row>
    <row r="823" ht="15.75" customHeight="1">
      <c r="A823" s="3">
        <v>3000822.0</v>
      </c>
      <c r="B823" s="3">
        <v>2000822.0</v>
      </c>
      <c r="C823" s="3">
        <v>1.0</v>
      </c>
      <c r="D823" s="4" t="s">
        <v>4915</v>
      </c>
      <c r="E823" s="5">
        <v>100.0</v>
      </c>
      <c r="F823" s="5">
        <v>22.1</v>
      </c>
      <c r="G823" s="5">
        <v>0.0</v>
      </c>
      <c r="H823" s="5">
        <v>1.3</v>
      </c>
      <c r="I823" s="5">
        <v>0.0</v>
      </c>
      <c r="J823" s="4">
        <v>100.0</v>
      </c>
      <c r="K823" s="4" t="s">
        <v>221</v>
      </c>
      <c r="L823" s="4" t="s">
        <v>223</v>
      </c>
      <c r="M823" s="4" t="s">
        <v>161</v>
      </c>
    </row>
    <row r="824" ht="15.75" customHeight="1">
      <c r="A824" s="3">
        <v>3000823.0</v>
      </c>
      <c r="B824" s="3">
        <v>2000823.0</v>
      </c>
      <c r="C824" s="3">
        <v>1.0</v>
      </c>
      <c r="D824" s="4" t="s">
        <v>4919</v>
      </c>
      <c r="E824" s="5">
        <v>105.0</v>
      </c>
      <c r="F824" s="5">
        <v>16.0</v>
      </c>
      <c r="G824" s="5">
        <v>0.0</v>
      </c>
      <c r="H824" s="5">
        <v>4.6</v>
      </c>
      <c r="I824" s="5">
        <v>0.0</v>
      </c>
      <c r="J824" s="4">
        <v>100.0</v>
      </c>
      <c r="K824" s="4" t="s">
        <v>221</v>
      </c>
      <c r="L824" s="4" t="s">
        <v>223</v>
      </c>
      <c r="M824" s="4" t="s">
        <v>137</v>
      </c>
    </row>
    <row r="825" ht="15.75" customHeight="1">
      <c r="A825" s="3">
        <v>3000824.0</v>
      </c>
      <c r="B825" s="3">
        <v>2000824.0</v>
      </c>
      <c r="C825" s="3">
        <v>1.0</v>
      </c>
      <c r="D825" s="4" t="s">
        <v>4924</v>
      </c>
      <c r="E825" s="5">
        <v>94.0</v>
      </c>
      <c r="F825" s="5">
        <v>20.5</v>
      </c>
      <c r="G825" s="5">
        <v>0.0</v>
      </c>
      <c r="H825" s="5">
        <v>1.3</v>
      </c>
      <c r="I825" s="5">
        <v>0.0</v>
      </c>
      <c r="J825" s="4">
        <v>100.0</v>
      </c>
      <c r="K825" s="4" t="s">
        <v>221</v>
      </c>
      <c r="L825" s="4" t="s">
        <v>223</v>
      </c>
      <c r="M825" s="4" t="s">
        <v>161</v>
      </c>
    </row>
    <row r="826" ht="15.75" customHeight="1">
      <c r="A826" s="3">
        <v>3000825.0</v>
      </c>
      <c r="B826" s="3">
        <v>2000825.0</v>
      </c>
      <c r="C826" s="3">
        <v>1.0</v>
      </c>
      <c r="D826" s="4" t="s">
        <v>4928</v>
      </c>
      <c r="E826" s="5">
        <v>316.0</v>
      </c>
      <c r="F826" s="5">
        <v>60.4</v>
      </c>
      <c r="G826" s="5">
        <v>0.0</v>
      </c>
      <c r="H826" s="5">
        <v>8.2</v>
      </c>
      <c r="I826" s="5">
        <v>0.0</v>
      </c>
      <c r="J826" s="4">
        <v>100.0</v>
      </c>
      <c r="K826" s="4" t="s">
        <v>221</v>
      </c>
      <c r="L826" s="4" t="s">
        <v>223</v>
      </c>
      <c r="M826" s="4" t="s">
        <v>137</v>
      </c>
    </row>
    <row r="827" ht="15.75" customHeight="1">
      <c r="A827" s="3">
        <v>3000826.0</v>
      </c>
      <c r="B827" s="3">
        <v>2000826.0</v>
      </c>
      <c r="C827" s="3">
        <v>1.0</v>
      </c>
      <c r="D827" s="4" t="s">
        <v>4933</v>
      </c>
      <c r="E827" s="5">
        <v>61.0</v>
      </c>
      <c r="F827" s="5">
        <v>9.2</v>
      </c>
      <c r="G827" s="5">
        <v>3.5</v>
      </c>
      <c r="H827" s="5">
        <v>1.2</v>
      </c>
      <c r="I827" s="5">
        <v>0.0</v>
      </c>
      <c r="J827" s="4">
        <v>100.0</v>
      </c>
      <c r="K827" s="4" t="s">
        <v>221</v>
      </c>
      <c r="L827" s="4" t="s">
        <v>223</v>
      </c>
      <c r="M827" s="4" t="s">
        <v>137</v>
      </c>
    </row>
    <row r="828" ht="15.75" customHeight="1">
      <c r="A828" s="3">
        <v>3000827.0</v>
      </c>
      <c r="B828" s="3">
        <v>2000827.0</v>
      </c>
      <c r="C828" s="3">
        <v>1.0</v>
      </c>
      <c r="D828" s="4" t="s">
        <v>4937</v>
      </c>
      <c r="E828" s="5">
        <v>93.0</v>
      </c>
      <c r="F828" s="5">
        <v>16.0</v>
      </c>
      <c r="G828" s="5">
        <v>4.4</v>
      </c>
      <c r="H828" s="5">
        <v>1.3</v>
      </c>
      <c r="I828" s="5">
        <v>0.0</v>
      </c>
      <c r="J828" s="4">
        <v>100.0</v>
      </c>
      <c r="K828" s="4" t="s">
        <v>221</v>
      </c>
      <c r="L828" s="4" t="s">
        <v>223</v>
      </c>
      <c r="M828" s="4" t="s">
        <v>137</v>
      </c>
    </row>
    <row r="829" ht="15.75" customHeight="1">
      <c r="A829" s="3">
        <v>3000828.0</v>
      </c>
      <c r="B829" s="3">
        <v>2000828.0</v>
      </c>
      <c r="C829" s="3">
        <v>1.0</v>
      </c>
      <c r="D829" s="4" t="s">
        <v>4941</v>
      </c>
      <c r="E829" s="5">
        <v>130.0</v>
      </c>
      <c r="F829" s="5">
        <v>23.8</v>
      </c>
      <c r="G829" s="5">
        <v>7.8</v>
      </c>
      <c r="H829" s="5">
        <v>0.4</v>
      </c>
      <c r="I829" s="5">
        <v>0.0</v>
      </c>
      <c r="J829" s="4">
        <v>100.0</v>
      </c>
      <c r="K829" s="4" t="s">
        <v>221</v>
      </c>
      <c r="L829" s="4" t="s">
        <v>223</v>
      </c>
      <c r="M829" s="4" t="s">
        <v>137</v>
      </c>
    </row>
    <row r="830" ht="15.75" customHeight="1">
      <c r="A830" s="3">
        <v>3000829.0</v>
      </c>
      <c r="B830" s="3">
        <v>2000829.0</v>
      </c>
      <c r="C830" s="3">
        <v>1.0</v>
      </c>
      <c r="D830" s="4" t="s">
        <v>4946</v>
      </c>
      <c r="E830" s="5">
        <v>322.0</v>
      </c>
      <c r="F830" s="5">
        <v>63.1</v>
      </c>
      <c r="G830" s="5">
        <v>7.9</v>
      </c>
      <c r="H830" s="5">
        <v>4.2</v>
      </c>
      <c r="I830" s="5">
        <v>0.0</v>
      </c>
      <c r="J830" s="4">
        <v>100.0</v>
      </c>
      <c r="K830" s="4" t="s">
        <v>221</v>
      </c>
      <c r="L830" s="4" t="s">
        <v>223</v>
      </c>
      <c r="M830" s="4" t="s">
        <v>137</v>
      </c>
    </row>
    <row r="831" ht="15.75" customHeight="1">
      <c r="A831" s="3">
        <v>3000830.0</v>
      </c>
      <c r="B831" s="3">
        <v>2000830.0</v>
      </c>
      <c r="C831" s="3">
        <v>1.0</v>
      </c>
      <c r="D831" s="4" t="s">
        <v>4951</v>
      </c>
      <c r="E831" s="5">
        <v>103.0</v>
      </c>
      <c r="F831" s="5">
        <v>22.2</v>
      </c>
      <c r="G831" s="5">
        <v>0.3</v>
      </c>
      <c r="H831" s="5">
        <v>1.4</v>
      </c>
      <c r="I831" s="5">
        <v>0.0</v>
      </c>
      <c r="J831" s="4">
        <v>100.0</v>
      </c>
      <c r="K831" s="4" t="s">
        <v>221</v>
      </c>
      <c r="L831" s="4" t="s">
        <v>223</v>
      </c>
      <c r="M831" s="4" t="s">
        <v>137</v>
      </c>
    </row>
    <row r="832" ht="15.75" customHeight="1">
      <c r="A832" s="3">
        <v>3000831.0</v>
      </c>
      <c r="B832" s="3">
        <v>2000831.0</v>
      </c>
      <c r="C832" s="3">
        <v>1.0</v>
      </c>
      <c r="D832" s="4" t="s">
        <v>4955</v>
      </c>
      <c r="E832" s="5">
        <v>98.0</v>
      </c>
      <c r="F832" s="5">
        <v>21.6</v>
      </c>
      <c r="G832" s="5">
        <v>1.0</v>
      </c>
      <c r="H832" s="5">
        <v>0.9</v>
      </c>
      <c r="I832" s="5">
        <v>0.0</v>
      </c>
      <c r="J832" s="4">
        <v>100.0</v>
      </c>
      <c r="K832" s="4" t="s">
        <v>221</v>
      </c>
      <c r="L832" s="4" t="s">
        <v>223</v>
      </c>
      <c r="M832" s="4" t="s">
        <v>137</v>
      </c>
    </row>
    <row r="833" ht="15.75" customHeight="1">
      <c r="A833" s="3">
        <v>3000832.0</v>
      </c>
      <c r="B833" s="3">
        <v>2000832.0</v>
      </c>
      <c r="C833" s="3">
        <v>1.0</v>
      </c>
      <c r="D833" s="4" t="s">
        <v>4960</v>
      </c>
      <c r="E833" s="5">
        <v>103.0</v>
      </c>
      <c r="F833" s="5">
        <v>17.8</v>
      </c>
      <c r="G833" s="5">
        <v>0.0</v>
      </c>
      <c r="H833" s="5">
        <v>3.5</v>
      </c>
      <c r="I833" s="5">
        <v>0.0</v>
      </c>
      <c r="J833" s="4">
        <v>100.0</v>
      </c>
      <c r="K833" s="4" t="s">
        <v>221</v>
      </c>
      <c r="L833" s="4" t="s">
        <v>223</v>
      </c>
      <c r="M833" s="4" t="s">
        <v>137</v>
      </c>
    </row>
    <row r="834" ht="15.75" customHeight="1">
      <c r="A834" s="3">
        <v>3000833.0</v>
      </c>
      <c r="B834" s="3">
        <v>2000833.0</v>
      </c>
      <c r="C834" s="3">
        <v>1.0</v>
      </c>
      <c r="D834" s="4" t="s">
        <v>4964</v>
      </c>
      <c r="E834" s="5">
        <v>108.7</v>
      </c>
      <c r="F834" s="5">
        <v>22.0</v>
      </c>
      <c r="G834" s="5">
        <v>0.0</v>
      </c>
      <c r="H834" s="5">
        <v>2.3</v>
      </c>
      <c r="I834" s="5">
        <v>0.0</v>
      </c>
      <c r="J834" s="4">
        <v>100.0</v>
      </c>
      <c r="K834" s="4" t="s">
        <v>221</v>
      </c>
      <c r="L834" s="4" t="s">
        <v>223</v>
      </c>
      <c r="M834" s="4" t="s">
        <v>137</v>
      </c>
    </row>
    <row r="835" ht="15.75" customHeight="1">
      <c r="A835" s="3">
        <v>3000834.0</v>
      </c>
      <c r="B835" s="3">
        <v>2000834.0</v>
      </c>
      <c r="C835" s="3">
        <v>1.0</v>
      </c>
      <c r="D835" s="4" t="s">
        <v>4969</v>
      </c>
      <c r="E835" s="5">
        <v>138.9</v>
      </c>
      <c r="F835" s="5">
        <v>22.8</v>
      </c>
      <c r="G835" s="5">
        <v>0.0</v>
      </c>
      <c r="H835" s="5">
        <v>5.3</v>
      </c>
      <c r="I835" s="5">
        <v>0.0</v>
      </c>
      <c r="J835" s="4">
        <v>100.0</v>
      </c>
      <c r="K835" s="4" t="s">
        <v>221</v>
      </c>
      <c r="L835" s="4" t="s">
        <v>223</v>
      </c>
      <c r="M835" s="4" t="s">
        <v>137</v>
      </c>
    </row>
    <row r="836" ht="15.75" customHeight="1">
      <c r="A836" s="3">
        <v>3000835.0</v>
      </c>
      <c r="B836" s="3">
        <v>2000835.0</v>
      </c>
      <c r="C836" s="3">
        <v>1.0</v>
      </c>
      <c r="D836" s="4" t="s">
        <v>4973</v>
      </c>
      <c r="E836" s="5">
        <v>100.6</v>
      </c>
      <c r="F836" s="5">
        <v>22.9</v>
      </c>
      <c r="G836" s="5">
        <v>0.0</v>
      </c>
      <c r="H836" s="5">
        <v>1.0</v>
      </c>
      <c r="I836" s="5">
        <v>0.0</v>
      </c>
      <c r="J836" s="4">
        <v>100.0</v>
      </c>
      <c r="K836" s="4" t="s">
        <v>221</v>
      </c>
      <c r="L836" s="4" t="s">
        <v>223</v>
      </c>
      <c r="M836" s="4" t="s">
        <v>137</v>
      </c>
    </row>
    <row r="837" ht="15.75" customHeight="1">
      <c r="A837" s="3">
        <v>3000836.0</v>
      </c>
      <c r="B837" s="3">
        <v>2000836.0</v>
      </c>
      <c r="C837" s="3">
        <v>1.0</v>
      </c>
      <c r="D837" s="4" t="s">
        <v>4977</v>
      </c>
      <c r="E837" s="5">
        <v>95.0</v>
      </c>
      <c r="F837" s="5">
        <v>20.6</v>
      </c>
      <c r="G837" s="5">
        <v>0.0</v>
      </c>
      <c r="H837" s="5">
        <v>1.4</v>
      </c>
      <c r="I837" s="5">
        <v>0.0</v>
      </c>
      <c r="J837" s="4">
        <v>100.0</v>
      </c>
      <c r="K837" s="4" t="s">
        <v>221</v>
      </c>
      <c r="L837" s="4" t="s">
        <v>223</v>
      </c>
      <c r="M837" s="4" t="s">
        <v>137</v>
      </c>
    </row>
    <row r="838" ht="15.75" customHeight="1">
      <c r="A838" s="3">
        <v>3000837.0</v>
      </c>
      <c r="B838" s="3">
        <v>2000837.0</v>
      </c>
      <c r="C838" s="3">
        <v>1.0</v>
      </c>
      <c r="D838" s="4" t="s">
        <v>4982</v>
      </c>
      <c r="E838" s="5">
        <v>141.5</v>
      </c>
      <c r="F838" s="5">
        <v>21.2</v>
      </c>
      <c r="G838" s="5">
        <v>0.0</v>
      </c>
      <c r="H838" s="5">
        <v>6.3</v>
      </c>
      <c r="I838" s="5">
        <v>0.0</v>
      </c>
      <c r="J838" s="4">
        <v>100.0</v>
      </c>
      <c r="K838" s="4" t="s">
        <v>221</v>
      </c>
      <c r="L838" s="4" t="s">
        <v>223</v>
      </c>
      <c r="M838" s="4" t="s">
        <v>161</v>
      </c>
    </row>
    <row r="839" ht="15.75" customHeight="1">
      <c r="A839" s="3">
        <v>3000838.0</v>
      </c>
      <c r="B839" s="3">
        <v>2000838.0</v>
      </c>
      <c r="C839" s="3">
        <v>1.0</v>
      </c>
      <c r="D839" s="4" t="s">
        <v>4986</v>
      </c>
      <c r="E839" s="5">
        <v>98.0</v>
      </c>
      <c r="F839" s="5">
        <v>22.7</v>
      </c>
      <c r="G839" s="5">
        <v>0.0</v>
      </c>
      <c r="H839" s="5">
        <v>0.8</v>
      </c>
      <c r="I839" s="5">
        <v>0.0</v>
      </c>
      <c r="J839" s="4">
        <v>100.0</v>
      </c>
      <c r="K839" s="4" t="s">
        <v>221</v>
      </c>
      <c r="L839" s="4" t="s">
        <v>223</v>
      </c>
      <c r="M839" s="4" t="s">
        <v>137</v>
      </c>
    </row>
    <row r="840" ht="15.75" customHeight="1">
      <c r="A840" s="3">
        <v>3000839.0</v>
      </c>
      <c r="B840" s="3">
        <v>2000839.0</v>
      </c>
      <c r="C840" s="3">
        <v>1.0</v>
      </c>
      <c r="D840" s="4" t="s">
        <v>4991</v>
      </c>
      <c r="E840" s="5">
        <v>106.4</v>
      </c>
      <c r="F840" s="5">
        <v>24.8</v>
      </c>
      <c r="G840" s="5">
        <v>0.0</v>
      </c>
      <c r="H840" s="5">
        <v>0.8</v>
      </c>
      <c r="I840" s="5">
        <v>0.0</v>
      </c>
      <c r="J840" s="4">
        <v>100.0</v>
      </c>
      <c r="K840" s="4" t="s">
        <v>221</v>
      </c>
      <c r="L840" s="4" t="s">
        <v>223</v>
      </c>
      <c r="M840" s="4" t="s">
        <v>137</v>
      </c>
    </row>
    <row r="841" ht="15.75" customHeight="1">
      <c r="A841" s="3">
        <v>3000840.0</v>
      </c>
      <c r="B841" s="3">
        <v>2000840.0</v>
      </c>
      <c r="C841" s="3">
        <v>1.0</v>
      </c>
      <c r="D841" s="4" t="s">
        <v>4995</v>
      </c>
      <c r="E841" s="5">
        <v>98.0</v>
      </c>
      <c r="F841" s="5">
        <v>22.7</v>
      </c>
      <c r="G841" s="5">
        <v>0.0</v>
      </c>
      <c r="H841" s="5">
        <v>0.8</v>
      </c>
      <c r="I841" s="5">
        <v>0.0</v>
      </c>
      <c r="J841" s="4">
        <v>100.0</v>
      </c>
      <c r="K841" s="4" t="s">
        <v>221</v>
      </c>
      <c r="L841" s="4" t="s">
        <v>223</v>
      </c>
      <c r="M841" s="4" t="s">
        <v>137</v>
      </c>
    </row>
    <row r="842" ht="15.75" customHeight="1">
      <c r="A842" s="3">
        <v>3000841.0</v>
      </c>
      <c r="B842" s="3">
        <v>2000841.0</v>
      </c>
      <c r="C842" s="3">
        <v>1.0</v>
      </c>
      <c r="D842" s="4" t="s">
        <v>4999</v>
      </c>
      <c r="E842" s="5">
        <v>171.4</v>
      </c>
      <c r="F842" s="5">
        <v>28.0</v>
      </c>
      <c r="G842" s="5">
        <v>0.0</v>
      </c>
      <c r="H842" s="5">
        <v>6.6</v>
      </c>
      <c r="I842" s="5">
        <v>0.0</v>
      </c>
      <c r="J842" s="4">
        <v>100.0</v>
      </c>
      <c r="K842" s="4" t="s">
        <v>221</v>
      </c>
      <c r="L842" s="4" t="s">
        <v>223</v>
      </c>
      <c r="M842" s="4" t="s">
        <v>137</v>
      </c>
    </row>
    <row r="843" ht="15.75" customHeight="1">
      <c r="A843" s="3">
        <v>3000842.0</v>
      </c>
      <c r="B843" s="3">
        <v>2000842.0</v>
      </c>
      <c r="C843" s="3">
        <v>1.0</v>
      </c>
      <c r="D843" s="4" t="s">
        <v>5004</v>
      </c>
      <c r="E843" s="5">
        <v>148.70000000000002</v>
      </c>
      <c r="F843" s="5">
        <v>26.6</v>
      </c>
      <c r="G843" s="5">
        <v>0.0</v>
      </c>
      <c r="H843" s="5">
        <v>4.7</v>
      </c>
      <c r="I843" s="5">
        <v>0.0</v>
      </c>
      <c r="J843" s="4">
        <v>100.0</v>
      </c>
      <c r="K843" s="4" t="s">
        <v>221</v>
      </c>
      <c r="L843" s="4" t="s">
        <v>223</v>
      </c>
      <c r="M843" s="4" t="s">
        <v>137</v>
      </c>
    </row>
    <row r="844" ht="15.75" customHeight="1">
      <c r="A844" s="3">
        <v>3000843.0</v>
      </c>
      <c r="B844" s="3">
        <v>2000843.0</v>
      </c>
      <c r="C844" s="3">
        <v>1.0</v>
      </c>
      <c r="D844" s="4" t="s">
        <v>5008</v>
      </c>
      <c r="E844" s="5">
        <v>138.2</v>
      </c>
      <c r="F844" s="5">
        <v>23.3</v>
      </c>
      <c r="G844" s="5">
        <v>0.0</v>
      </c>
      <c r="H844" s="5">
        <v>5.0</v>
      </c>
      <c r="I844" s="5">
        <v>0.0</v>
      </c>
      <c r="J844" s="4">
        <v>100.0</v>
      </c>
      <c r="K844" s="4" t="s">
        <v>221</v>
      </c>
      <c r="L844" s="4" t="s">
        <v>223</v>
      </c>
      <c r="M844" s="4" t="s">
        <v>137</v>
      </c>
    </row>
    <row r="845" ht="15.75" customHeight="1">
      <c r="A845" s="3">
        <v>3000844.0</v>
      </c>
      <c r="B845" s="3">
        <v>2000844.0</v>
      </c>
      <c r="C845" s="3">
        <v>1.0</v>
      </c>
      <c r="D845" s="4" t="s">
        <v>5013</v>
      </c>
      <c r="E845" s="5">
        <v>175.7</v>
      </c>
      <c r="F845" s="5">
        <v>26.6</v>
      </c>
      <c r="G845" s="5">
        <v>0.0</v>
      </c>
      <c r="H845" s="5">
        <v>7.7</v>
      </c>
      <c r="I845" s="5">
        <v>0.0</v>
      </c>
      <c r="J845" s="4">
        <v>100.0</v>
      </c>
      <c r="K845" s="4" t="s">
        <v>221</v>
      </c>
      <c r="L845" s="4" t="s">
        <v>223</v>
      </c>
      <c r="M845" s="4" t="s">
        <v>137</v>
      </c>
    </row>
    <row r="846" ht="15.75" customHeight="1">
      <c r="A846" s="3">
        <v>3000845.0</v>
      </c>
      <c r="B846" s="3">
        <v>2000845.0</v>
      </c>
      <c r="C846" s="3">
        <v>1.0</v>
      </c>
      <c r="D846" s="4" t="s">
        <v>5018</v>
      </c>
      <c r="E846" s="5">
        <v>120.80000000000001</v>
      </c>
      <c r="F846" s="5">
        <v>26.6</v>
      </c>
      <c r="G846" s="5">
        <v>0.0</v>
      </c>
      <c r="H846" s="5">
        <v>1.6</v>
      </c>
      <c r="I846" s="5">
        <v>0.0</v>
      </c>
      <c r="J846" s="4">
        <v>100.0</v>
      </c>
      <c r="K846" s="4" t="s">
        <v>221</v>
      </c>
      <c r="L846" s="4" t="s">
        <v>223</v>
      </c>
      <c r="M846" s="4" t="s">
        <v>161</v>
      </c>
    </row>
    <row r="847" ht="15.75" customHeight="1">
      <c r="A847" s="3">
        <v>3000846.0</v>
      </c>
      <c r="B847" s="3">
        <v>2000846.0</v>
      </c>
      <c r="C847" s="3">
        <v>1.0</v>
      </c>
      <c r="D847" s="4" t="s">
        <v>5022</v>
      </c>
      <c r="E847" s="5">
        <v>145.1</v>
      </c>
      <c r="F847" s="5">
        <v>32.0</v>
      </c>
      <c r="G847" s="5">
        <v>0.0</v>
      </c>
      <c r="H847" s="5">
        <v>1.9</v>
      </c>
      <c r="I847" s="5">
        <v>0.0</v>
      </c>
      <c r="J847" s="4">
        <v>100.0</v>
      </c>
      <c r="K847" s="4" t="s">
        <v>221</v>
      </c>
      <c r="L847" s="4" t="s">
        <v>223</v>
      </c>
      <c r="M847" s="4" t="s">
        <v>161</v>
      </c>
    </row>
    <row r="848" ht="15.75" customHeight="1">
      <c r="A848" s="3">
        <v>3000847.0</v>
      </c>
      <c r="B848" s="3">
        <v>2000847.0</v>
      </c>
      <c r="C848" s="3">
        <v>1.0</v>
      </c>
      <c r="D848" s="4" t="s">
        <v>5027</v>
      </c>
      <c r="E848" s="5">
        <v>120.80000000000001</v>
      </c>
      <c r="F848" s="5">
        <v>26.6</v>
      </c>
      <c r="G848" s="5">
        <v>0.0</v>
      </c>
      <c r="H848" s="5">
        <v>1.6</v>
      </c>
      <c r="I848" s="5">
        <v>0.0</v>
      </c>
      <c r="J848" s="4">
        <v>100.0</v>
      </c>
      <c r="K848" s="4" t="s">
        <v>221</v>
      </c>
      <c r="L848" s="4" t="s">
        <v>223</v>
      </c>
      <c r="M848" s="4" t="s">
        <v>161</v>
      </c>
    </row>
    <row r="849" ht="15.75" customHeight="1">
      <c r="A849" s="3">
        <v>3000848.0</v>
      </c>
      <c r="B849" s="3">
        <v>2000848.0</v>
      </c>
      <c r="C849" s="3">
        <v>1.0</v>
      </c>
      <c r="D849" s="4" t="s">
        <v>5032</v>
      </c>
      <c r="E849" s="5">
        <v>126.7</v>
      </c>
      <c r="F849" s="5">
        <v>19.3</v>
      </c>
      <c r="G849" s="5">
        <v>0.0</v>
      </c>
      <c r="H849" s="5">
        <v>5.5</v>
      </c>
      <c r="I849" s="5">
        <v>0.0</v>
      </c>
      <c r="J849" s="4">
        <v>100.0</v>
      </c>
      <c r="K849" s="4" t="s">
        <v>221</v>
      </c>
      <c r="L849" s="4" t="s">
        <v>223</v>
      </c>
      <c r="M849" s="4" t="s">
        <v>137</v>
      </c>
    </row>
    <row r="850" ht="15.75" customHeight="1">
      <c r="A850" s="3">
        <v>3000849.0</v>
      </c>
      <c r="B850" s="3">
        <v>2000849.0</v>
      </c>
      <c r="C850" s="3">
        <v>1.0</v>
      </c>
      <c r="D850" s="4" t="s">
        <v>5036</v>
      </c>
      <c r="E850" s="5">
        <v>152.2</v>
      </c>
      <c r="F850" s="5">
        <v>23.2</v>
      </c>
      <c r="G850" s="5">
        <v>0.0</v>
      </c>
      <c r="H850" s="5">
        <v>6.6</v>
      </c>
      <c r="I850" s="5">
        <v>0.0</v>
      </c>
      <c r="J850" s="4">
        <v>100.0</v>
      </c>
      <c r="K850" s="4" t="s">
        <v>221</v>
      </c>
      <c r="L850" s="4" t="s">
        <v>223</v>
      </c>
      <c r="M850" s="4" t="s">
        <v>137</v>
      </c>
    </row>
    <row r="851" ht="15.75" customHeight="1">
      <c r="A851" s="3">
        <v>3000850.0</v>
      </c>
      <c r="B851" s="3">
        <v>2000850.0</v>
      </c>
      <c r="C851" s="3">
        <v>1.0</v>
      </c>
      <c r="D851" s="4" t="s">
        <v>5040</v>
      </c>
      <c r="E851" s="5">
        <v>126.7</v>
      </c>
      <c r="F851" s="5">
        <v>19.3</v>
      </c>
      <c r="G851" s="5">
        <v>0.0</v>
      </c>
      <c r="H851" s="5">
        <v>5.5</v>
      </c>
      <c r="I851" s="5">
        <v>0.0</v>
      </c>
      <c r="J851" s="4">
        <v>100.0</v>
      </c>
      <c r="K851" s="4" t="s">
        <v>221</v>
      </c>
      <c r="L851" s="4" t="s">
        <v>223</v>
      </c>
      <c r="M851" s="4" t="s">
        <v>137</v>
      </c>
    </row>
    <row r="852" ht="15.75" customHeight="1">
      <c r="A852" s="3">
        <v>3000851.0</v>
      </c>
      <c r="B852" s="3">
        <v>2000851.0</v>
      </c>
      <c r="C852" s="3">
        <v>1.0</v>
      </c>
      <c r="D852" s="4" t="s">
        <v>5045</v>
      </c>
      <c r="E852" s="5">
        <v>102.0</v>
      </c>
      <c r="F852" s="5">
        <v>21.9</v>
      </c>
      <c r="G852" s="5">
        <v>0.0</v>
      </c>
      <c r="H852" s="5">
        <v>1.6</v>
      </c>
      <c r="I852" s="5">
        <v>0.0</v>
      </c>
      <c r="J852" s="4">
        <v>100.0</v>
      </c>
      <c r="K852" s="4" t="s">
        <v>221</v>
      </c>
      <c r="L852" s="4" t="s">
        <v>223</v>
      </c>
      <c r="M852" s="4" t="s">
        <v>137</v>
      </c>
    </row>
    <row r="853" ht="15.75" customHeight="1">
      <c r="A853" s="3">
        <v>3000852.0</v>
      </c>
      <c r="B853" s="3">
        <v>2000852.0</v>
      </c>
      <c r="C853" s="3">
        <v>1.0</v>
      </c>
      <c r="D853" s="4" t="s">
        <v>5050</v>
      </c>
      <c r="E853" s="5">
        <v>123.80000000000001</v>
      </c>
      <c r="F853" s="5">
        <v>21.5</v>
      </c>
      <c r="G853" s="5">
        <v>0.0</v>
      </c>
      <c r="H853" s="5">
        <v>4.2</v>
      </c>
      <c r="I853" s="5">
        <v>0.0</v>
      </c>
      <c r="J853" s="4">
        <v>100.0</v>
      </c>
      <c r="K853" s="4" t="s">
        <v>221</v>
      </c>
      <c r="L853" s="4" t="s">
        <v>223</v>
      </c>
      <c r="M853" s="4" t="s">
        <v>137</v>
      </c>
    </row>
    <row r="854" ht="15.75" customHeight="1">
      <c r="A854" s="3">
        <v>3000853.0</v>
      </c>
      <c r="B854" s="3">
        <v>2000853.0</v>
      </c>
      <c r="C854" s="3">
        <v>1.0</v>
      </c>
      <c r="D854" s="4" t="s">
        <v>5054</v>
      </c>
      <c r="E854" s="5">
        <v>149.1</v>
      </c>
      <c r="F854" s="5">
        <v>25.8</v>
      </c>
      <c r="G854" s="5">
        <v>0.0</v>
      </c>
      <c r="H854" s="5">
        <v>5.1</v>
      </c>
      <c r="I854" s="5">
        <v>0.0</v>
      </c>
      <c r="J854" s="4">
        <v>100.0</v>
      </c>
      <c r="K854" s="4" t="s">
        <v>221</v>
      </c>
      <c r="L854" s="4" t="s">
        <v>223</v>
      </c>
      <c r="M854" s="4" t="s">
        <v>137</v>
      </c>
    </row>
    <row r="855" ht="15.75" customHeight="1">
      <c r="A855" s="3">
        <v>3000854.0</v>
      </c>
      <c r="B855" s="3">
        <v>2000854.0</v>
      </c>
      <c r="C855" s="3">
        <v>1.0</v>
      </c>
      <c r="D855" s="4" t="s">
        <v>5059</v>
      </c>
      <c r="E855" s="5">
        <v>123.80000000000001</v>
      </c>
      <c r="F855" s="5">
        <v>21.5</v>
      </c>
      <c r="G855" s="5">
        <v>0.0</v>
      </c>
      <c r="H855" s="5">
        <v>4.2</v>
      </c>
      <c r="I855" s="5">
        <v>0.0</v>
      </c>
      <c r="J855" s="4">
        <v>100.0</v>
      </c>
      <c r="K855" s="4" t="s">
        <v>221</v>
      </c>
      <c r="L855" s="4" t="s">
        <v>223</v>
      </c>
      <c r="M855" s="4" t="s">
        <v>137</v>
      </c>
    </row>
    <row r="856" ht="15.75" customHeight="1">
      <c r="A856" s="3">
        <v>3000855.0</v>
      </c>
      <c r="B856" s="3">
        <v>2000855.0</v>
      </c>
      <c r="C856" s="3">
        <v>1.0</v>
      </c>
      <c r="D856" s="4" t="s">
        <v>5064</v>
      </c>
      <c r="E856" s="5">
        <v>113.2</v>
      </c>
      <c r="F856" s="5">
        <v>24.7</v>
      </c>
      <c r="G856" s="5">
        <v>0.0</v>
      </c>
      <c r="H856" s="5">
        <v>1.6</v>
      </c>
      <c r="I856" s="5">
        <v>0.0</v>
      </c>
      <c r="J856" s="4">
        <v>100.0</v>
      </c>
      <c r="K856" s="4" t="s">
        <v>221</v>
      </c>
      <c r="L856" s="4" t="s">
        <v>223</v>
      </c>
      <c r="M856" s="4" t="s">
        <v>161</v>
      </c>
    </row>
    <row r="857" ht="15.75" customHeight="1">
      <c r="A857" s="3">
        <v>3000856.0</v>
      </c>
      <c r="B857" s="3">
        <v>2000856.0</v>
      </c>
      <c r="C857" s="3">
        <v>1.0</v>
      </c>
      <c r="D857" s="4" t="s">
        <v>5068</v>
      </c>
      <c r="E857" s="5">
        <v>135.9</v>
      </c>
      <c r="F857" s="5">
        <v>29.7</v>
      </c>
      <c r="G857" s="5">
        <v>0.0</v>
      </c>
      <c r="H857" s="5">
        <v>1.9</v>
      </c>
      <c r="I857" s="5">
        <v>0.0</v>
      </c>
      <c r="J857" s="4">
        <v>100.0</v>
      </c>
      <c r="K857" s="4" t="s">
        <v>221</v>
      </c>
      <c r="L857" s="4" t="s">
        <v>223</v>
      </c>
      <c r="M857" s="4" t="s">
        <v>161</v>
      </c>
    </row>
    <row r="858" ht="15.75" customHeight="1">
      <c r="A858" s="3">
        <v>3000857.0</v>
      </c>
      <c r="B858" s="3">
        <v>2000857.0</v>
      </c>
      <c r="C858" s="3">
        <v>1.0</v>
      </c>
      <c r="D858" s="4" t="s">
        <v>5073</v>
      </c>
      <c r="E858" s="5">
        <v>113.2</v>
      </c>
      <c r="F858" s="5">
        <v>24.7</v>
      </c>
      <c r="G858" s="5">
        <v>0.0</v>
      </c>
      <c r="H858" s="5">
        <v>1.6</v>
      </c>
      <c r="I858" s="5">
        <v>0.0</v>
      </c>
      <c r="J858" s="4">
        <v>100.0</v>
      </c>
      <c r="K858" s="4" t="s">
        <v>221</v>
      </c>
      <c r="L858" s="4" t="s">
        <v>223</v>
      </c>
      <c r="M858" s="4" t="s">
        <v>161</v>
      </c>
    </row>
    <row r="859" ht="15.75" customHeight="1">
      <c r="A859" s="3">
        <v>3000858.0</v>
      </c>
      <c r="B859" s="3">
        <v>2000858.0</v>
      </c>
      <c r="C859" s="3">
        <v>1.0</v>
      </c>
      <c r="D859" s="4" t="s">
        <v>5077</v>
      </c>
      <c r="E859" s="5">
        <v>111.39999999999999</v>
      </c>
      <c r="F859" s="5">
        <v>24.7</v>
      </c>
      <c r="G859" s="5">
        <v>0.0</v>
      </c>
      <c r="H859" s="5">
        <v>1.4</v>
      </c>
      <c r="I859" s="5">
        <v>0.0</v>
      </c>
      <c r="J859" s="4">
        <v>100.0</v>
      </c>
      <c r="K859" s="4" t="s">
        <v>221</v>
      </c>
      <c r="L859" s="4" t="s">
        <v>223</v>
      </c>
      <c r="M859" s="4" t="s">
        <v>137</v>
      </c>
    </row>
    <row r="860" ht="15.75" customHeight="1">
      <c r="A860" s="3">
        <v>3000859.0</v>
      </c>
      <c r="B860" s="3">
        <v>2000859.0</v>
      </c>
      <c r="C860" s="3">
        <v>1.0</v>
      </c>
      <c r="D860" s="4" t="s">
        <v>5081</v>
      </c>
      <c r="E860" s="5">
        <v>127.6</v>
      </c>
      <c r="F860" s="5">
        <v>23.8</v>
      </c>
      <c r="G860" s="5">
        <v>0.0</v>
      </c>
      <c r="H860" s="5">
        <v>3.6</v>
      </c>
      <c r="I860" s="5">
        <v>0.0</v>
      </c>
      <c r="J860" s="4">
        <v>100.0</v>
      </c>
      <c r="K860" s="4" t="s">
        <v>221</v>
      </c>
      <c r="L860" s="4" t="s">
        <v>223</v>
      </c>
      <c r="M860" s="4" t="s">
        <v>137</v>
      </c>
    </row>
    <row r="861" ht="15.75" customHeight="1">
      <c r="A861" s="3">
        <v>3000860.0</v>
      </c>
      <c r="B861" s="3">
        <v>2000860.0</v>
      </c>
      <c r="C861" s="3">
        <v>1.0</v>
      </c>
      <c r="D861" s="4" t="s">
        <v>5086</v>
      </c>
      <c r="E861" s="5">
        <v>113.7</v>
      </c>
      <c r="F861" s="5">
        <v>25.5</v>
      </c>
      <c r="G861" s="5">
        <v>0.0</v>
      </c>
      <c r="H861" s="5">
        <v>1.3</v>
      </c>
      <c r="I861" s="5">
        <v>0.0</v>
      </c>
      <c r="J861" s="4">
        <v>100.0</v>
      </c>
      <c r="K861" s="4" t="s">
        <v>221</v>
      </c>
      <c r="L861" s="4" t="s">
        <v>223</v>
      </c>
      <c r="M861" s="4" t="s">
        <v>161</v>
      </c>
    </row>
    <row r="862" ht="15.75" customHeight="1">
      <c r="A862" s="3">
        <v>3000861.0</v>
      </c>
      <c r="B862" s="3">
        <v>2000861.0</v>
      </c>
      <c r="C862" s="3">
        <v>1.0</v>
      </c>
      <c r="D862" s="4" t="s">
        <v>5090</v>
      </c>
      <c r="E862" s="5">
        <v>100.89999999999999</v>
      </c>
      <c r="F862" s="5">
        <v>21.4</v>
      </c>
      <c r="G862" s="5">
        <v>0.0</v>
      </c>
      <c r="H862" s="5">
        <v>1.7</v>
      </c>
      <c r="I862" s="5">
        <v>0.0</v>
      </c>
      <c r="J862" s="4">
        <v>100.0</v>
      </c>
      <c r="K862" s="4" t="s">
        <v>221</v>
      </c>
      <c r="L862" s="4" t="s">
        <v>223</v>
      </c>
      <c r="M862" s="4" t="s">
        <v>161</v>
      </c>
    </row>
    <row r="863" ht="15.75" customHeight="1">
      <c r="A863" s="3">
        <v>3000862.0</v>
      </c>
      <c r="B863" s="3">
        <v>2000862.0</v>
      </c>
      <c r="C863" s="3">
        <v>1.0</v>
      </c>
      <c r="D863" s="4" t="s">
        <v>5095</v>
      </c>
      <c r="E863" s="5">
        <v>147.7</v>
      </c>
      <c r="F863" s="5">
        <v>29.5</v>
      </c>
      <c r="G863" s="5">
        <v>0.0</v>
      </c>
      <c r="H863" s="5">
        <v>3.3</v>
      </c>
      <c r="I863" s="5">
        <v>0.0</v>
      </c>
      <c r="J863" s="4">
        <v>100.0</v>
      </c>
      <c r="K863" s="4" t="s">
        <v>221</v>
      </c>
      <c r="L863" s="4" t="s">
        <v>223</v>
      </c>
      <c r="M863" s="4" t="s">
        <v>137</v>
      </c>
    </row>
    <row r="864" ht="15.75" customHeight="1">
      <c r="A864" s="3">
        <v>3000863.0</v>
      </c>
      <c r="B864" s="3">
        <v>2000863.0</v>
      </c>
      <c r="C864" s="3">
        <v>1.0</v>
      </c>
      <c r="D864" s="4" t="s">
        <v>5099</v>
      </c>
      <c r="E864" s="5">
        <v>159.1</v>
      </c>
      <c r="F864" s="5">
        <v>31.9</v>
      </c>
      <c r="G864" s="5">
        <v>0.0</v>
      </c>
      <c r="H864" s="5">
        <v>3.5</v>
      </c>
      <c r="I864" s="5">
        <v>0.0</v>
      </c>
      <c r="J864" s="4">
        <v>100.0</v>
      </c>
      <c r="K864" s="4" t="s">
        <v>221</v>
      </c>
      <c r="L864" s="4" t="s">
        <v>223</v>
      </c>
      <c r="M864" s="4" t="s">
        <v>137</v>
      </c>
    </row>
    <row r="865" ht="15.75" customHeight="1">
      <c r="A865" s="3">
        <v>3000864.0</v>
      </c>
      <c r="B865" s="3">
        <v>2000864.0</v>
      </c>
      <c r="C865" s="3">
        <v>1.0</v>
      </c>
      <c r="D865" s="4" t="s">
        <v>5104</v>
      </c>
      <c r="E865" s="5">
        <v>147.7</v>
      </c>
      <c r="F865" s="5">
        <v>29.5</v>
      </c>
      <c r="G865" s="5">
        <v>0.0</v>
      </c>
      <c r="H865" s="5">
        <v>3.3</v>
      </c>
      <c r="I865" s="5">
        <v>0.0</v>
      </c>
      <c r="J865" s="4">
        <v>100.0</v>
      </c>
      <c r="K865" s="4" t="s">
        <v>221</v>
      </c>
      <c r="L865" s="4" t="s">
        <v>223</v>
      </c>
      <c r="M865" s="4" t="s">
        <v>137</v>
      </c>
    </row>
    <row r="866" ht="15.75" customHeight="1">
      <c r="A866" s="3">
        <v>3000865.0</v>
      </c>
      <c r="B866" s="3">
        <v>2000865.0</v>
      </c>
      <c r="C866" s="3">
        <v>1.0</v>
      </c>
      <c r="D866" s="4" t="s">
        <v>5108</v>
      </c>
      <c r="E866" s="5">
        <v>115.7</v>
      </c>
      <c r="F866" s="5">
        <v>23.3</v>
      </c>
      <c r="G866" s="5">
        <v>0.0</v>
      </c>
      <c r="H866" s="5">
        <v>2.5</v>
      </c>
      <c r="I866" s="5">
        <v>0.0</v>
      </c>
      <c r="J866" s="4">
        <v>100.0</v>
      </c>
      <c r="K866" s="4" t="s">
        <v>221</v>
      </c>
      <c r="L866" s="4" t="s">
        <v>223</v>
      </c>
      <c r="M866" s="4" t="s">
        <v>137</v>
      </c>
    </row>
    <row r="867" ht="15.75" customHeight="1">
      <c r="A867" s="3">
        <v>3000866.0</v>
      </c>
      <c r="B867" s="3">
        <v>2000866.0</v>
      </c>
      <c r="C867" s="3">
        <v>1.0</v>
      </c>
      <c r="D867" s="4" t="s">
        <v>5113</v>
      </c>
      <c r="E867" s="5">
        <v>97.5</v>
      </c>
      <c r="F867" s="5">
        <v>14.6</v>
      </c>
      <c r="G867" s="5">
        <v>5.5</v>
      </c>
      <c r="H867" s="5">
        <v>1.9</v>
      </c>
      <c r="I867" s="5">
        <v>0.0</v>
      </c>
      <c r="J867" s="4">
        <v>100.0</v>
      </c>
      <c r="K867" s="4" t="s">
        <v>221</v>
      </c>
      <c r="L867" s="4" t="s">
        <v>223</v>
      </c>
      <c r="M867" s="4" t="s">
        <v>137</v>
      </c>
    </row>
    <row r="868" ht="15.75" customHeight="1">
      <c r="A868" s="3">
        <v>3000867.0</v>
      </c>
      <c r="B868" s="3">
        <v>2000867.0</v>
      </c>
      <c r="C868" s="3">
        <v>1.0</v>
      </c>
      <c r="D868" s="4" t="s">
        <v>5117</v>
      </c>
      <c r="E868" s="5">
        <v>97.5</v>
      </c>
      <c r="F868" s="5">
        <v>14.6</v>
      </c>
      <c r="G868" s="5">
        <v>5.5</v>
      </c>
      <c r="H868" s="5">
        <v>1.9</v>
      </c>
      <c r="I868" s="5">
        <v>0.0</v>
      </c>
      <c r="J868" s="4">
        <v>100.0</v>
      </c>
      <c r="K868" s="4" t="s">
        <v>221</v>
      </c>
      <c r="L868" s="4" t="s">
        <v>223</v>
      </c>
      <c r="M868" s="4" t="s">
        <v>137</v>
      </c>
    </row>
    <row r="869" ht="15.75" customHeight="1">
      <c r="A869" s="3">
        <v>3000868.0</v>
      </c>
      <c r="B869" s="3">
        <v>2000868.0</v>
      </c>
      <c r="C869" s="3">
        <v>1.0</v>
      </c>
      <c r="D869" s="4" t="s">
        <v>5121</v>
      </c>
      <c r="E869" s="5">
        <v>106.7</v>
      </c>
      <c r="F869" s="5">
        <v>18.3</v>
      </c>
      <c r="G869" s="5">
        <v>5.0</v>
      </c>
      <c r="H869" s="5">
        <v>1.5</v>
      </c>
      <c r="I869" s="5">
        <v>0.0</v>
      </c>
      <c r="J869" s="4">
        <v>100.0</v>
      </c>
      <c r="K869" s="4" t="s">
        <v>221</v>
      </c>
      <c r="L869" s="4" t="s">
        <v>223</v>
      </c>
      <c r="M869" s="4" t="s">
        <v>137</v>
      </c>
    </row>
    <row r="870" ht="15.75" customHeight="1">
      <c r="A870" s="3">
        <v>3000869.0</v>
      </c>
      <c r="B870" s="3">
        <v>2000869.0</v>
      </c>
      <c r="C870" s="3">
        <v>1.0</v>
      </c>
      <c r="D870" s="4" t="s">
        <v>5126</v>
      </c>
      <c r="E870" s="5">
        <v>108.30000000000001</v>
      </c>
      <c r="F870" s="5">
        <v>18.6</v>
      </c>
      <c r="G870" s="5">
        <v>5.1</v>
      </c>
      <c r="H870" s="5">
        <v>1.5</v>
      </c>
      <c r="I870" s="5">
        <v>0.0</v>
      </c>
      <c r="J870" s="4">
        <v>100.0</v>
      </c>
      <c r="K870" s="4" t="s">
        <v>221</v>
      </c>
      <c r="L870" s="4" t="s">
        <v>223</v>
      </c>
      <c r="M870" s="4" t="s">
        <v>137</v>
      </c>
    </row>
    <row r="871" ht="15.75" customHeight="1">
      <c r="A871" s="3">
        <v>3000870.0</v>
      </c>
      <c r="B871" s="3">
        <v>2000870.0</v>
      </c>
      <c r="C871" s="3">
        <v>1.0</v>
      </c>
      <c r="D871" s="4" t="s">
        <v>5131</v>
      </c>
      <c r="E871" s="5">
        <v>106.7</v>
      </c>
      <c r="F871" s="5">
        <v>18.3</v>
      </c>
      <c r="G871" s="5">
        <v>5.0</v>
      </c>
      <c r="H871" s="5">
        <v>1.5</v>
      </c>
      <c r="I871" s="5">
        <v>0.0</v>
      </c>
      <c r="J871" s="4">
        <v>100.0</v>
      </c>
      <c r="K871" s="4" t="s">
        <v>221</v>
      </c>
      <c r="L871" s="4" t="s">
        <v>223</v>
      </c>
      <c r="M871" s="4" t="s">
        <v>137</v>
      </c>
    </row>
    <row r="872" ht="15.75" customHeight="1">
      <c r="A872" s="3">
        <v>3000871.0</v>
      </c>
      <c r="B872" s="3">
        <v>2000871.0</v>
      </c>
      <c r="C872" s="3">
        <v>1.0</v>
      </c>
      <c r="D872" s="4" t="s">
        <v>5135</v>
      </c>
      <c r="E872" s="5">
        <v>156.5</v>
      </c>
      <c r="F872" s="5">
        <v>28.7</v>
      </c>
      <c r="G872" s="5">
        <v>9.3</v>
      </c>
      <c r="H872" s="5">
        <v>0.5</v>
      </c>
      <c r="I872" s="5">
        <v>0.0</v>
      </c>
      <c r="J872" s="4">
        <v>100.0</v>
      </c>
      <c r="K872" s="4" t="s">
        <v>221</v>
      </c>
      <c r="L872" s="4" t="s">
        <v>223</v>
      </c>
      <c r="M872" s="4" t="s">
        <v>137</v>
      </c>
    </row>
    <row r="873" ht="15.75" customHeight="1">
      <c r="A873" s="3">
        <v>3000872.0</v>
      </c>
      <c r="B873" s="3">
        <v>2000872.0</v>
      </c>
      <c r="C873" s="3">
        <v>1.0</v>
      </c>
      <c r="D873" s="4" t="s">
        <v>5139</v>
      </c>
      <c r="E873" s="5">
        <v>188.60000000000002</v>
      </c>
      <c r="F873" s="5">
        <v>34.6</v>
      </c>
      <c r="G873" s="5">
        <v>11.2</v>
      </c>
      <c r="H873" s="5">
        <v>0.6</v>
      </c>
      <c r="I873" s="5">
        <v>0.0</v>
      </c>
      <c r="J873" s="4">
        <v>100.0</v>
      </c>
      <c r="K873" s="4" t="s">
        <v>221</v>
      </c>
      <c r="L873" s="4" t="s">
        <v>223</v>
      </c>
      <c r="M873" s="4" t="s">
        <v>137</v>
      </c>
    </row>
    <row r="874" ht="15.75" customHeight="1">
      <c r="A874" s="3">
        <v>3000873.0</v>
      </c>
      <c r="B874" s="3">
        <v>2000873.0</v>
      </c>
      <c r="C874" s="3">
        <v>1.0</v>
      </c>
      <c r="D874" s="4" t="s">
        <v>5144</v>
      </c>
      <c r="E874" s="5">
        <v>156.5</v>
      </c>
      <c r="F874" s="5">
        <v>28.7</v>
      </c>
      <c r="G874" s="5">
        <v>9.3</v>
      </c>
      <c r="H874" s="5">
        <v>0.5</v>
      </c>
      <c r="I874" s="5">
        <v>0.0</v>
      </c>
      <c r="J874" s="4">
        <v>100.0</v>
      </c>
      <c r="K874" s="4" t="s">
        <v>221</v>
      </c>
      <c r="L874" s="4" t="s">
        <v>223</v>
      </c>
      <c r="M874" s="4" t="s">
        <v>137</v>
      </c>
    </row>
    <row r="875" ht="15.75" customHeight="1">
      <c r="A875" s="3">
        <v>3000874.0</v>
      </c>
      <c r="B875" s="3">
        <v>2000874.0</v>
      </c>
      <c r="C875" s="3">
        <v>1.0</v>
      </c>
      <c r="D875" s="4" t="s">
        <v>5148</v>
      </c>
      <c r="E875" s="5">
        <v>123.3</v>
      </c>
      <c r="F875" s="5">
        <v>26.7</v>
      </c>
      <c r="G875" s="5">
        <v>0.3</v>
      </c>
      <c r="H875" s="5">
        <v>1.7</v>
      </c>
      <c r="I875" s="5">
        <v>0.0</v>
      </c>
      <c r="J875" s="4">
        <v>100.0</v>
      </c>
      <c r="K875" s="4" t="s">
        <v>221</v>
      </c>
      <c r="L875" s="4" t="s">
        <v>223</v>
      </c>
      <c r="M875" s="4" t="s">
        <v>137</v>
      </c>
    </row>
    <row r="876" ht="15.75" customHeight="1">
      <c r="A876" s="3">
        <v>3000875.0</v>
      </c>
      <c r="B876" s="3">
        <v>2000875.0</v>
      </c>
      <c r="C876" s="3">
        <v>1.0</v>
      </c>
      <c r="D876" s="4" t="s">
        <v>5153</v>
      </c>
      <c r="E876" s="5">
        <v>118.80000000000001</v>
      </c>
      <c r="F876" s="5">
        <v>25.8</v>
      </c>
      <c r="G876" s="5">
        <v>0.3</v>
      </c>
      <c r="H876" s="5">
        <v>1.6</v>
      </c>
      <c r="I876" s="5">
        <v>0.0</v>
      </c>
      <c r="J876" s="4">
        <v>100.0</v>
      </c>
      <c r="K876" s="4" t="s">
        <v>221</v>
      </c>
      <c r="L876" s="4" t="s">
        <v>223</v>
      </c>
      <c r="M876" s="4" t="s">
        <v>137</v>
      </c>
    </row>
    <row r="877" ht="15.75" customHeight="1">
      <c r="A877" s="3">
        <v>3000876.0</v>
      </c>
      <c r="B877" s="3">
        <v>2000876.0</v>
      </c>
      <c r="C877" s="3">
        <v>1.0</v>
      </c>
      <c r="D877" s="4" t="s">
        <v>5157</v>
      </c>
      <c r="E877" s="5">
        <v>123.3</v>
      </c>
      <c r="F877" s="5">
        <v>26.7</v>
      </c>
      <c r="G877" s="5">
        <v>0.3</v>
      </c>
      <c r="H877" s="5">
        <v>1.7</v>
      </c>
      <c r="I877" s="5">
        <v>0.0</v>
      </c>
      <c r="J877" s="4">
        <v>100.0</v>
      </c>
      <c r="K877" s="4" t="s">
        <v>221</v>
      </c>
      <c r="L877" s="4" t="s">
        <v>223</v>
      </c>
      <c r="M877" s="4" t="s">
        <v>137</v>
      </c>
    </row>
    <row r="878" ht="15.75" customHeight="1">
      <c r="A878" s="3">
        <v>3000877.0</v>
      </c>
      <c r="B878" s="3">
        <v>2000877.0</v>
      </c>
      <c r="C878" s="3">
        <v>1.0</v>
      </c>
      <c r="D878" s="4" t="s">
        <v>5162</v>
      </c>
      <c r="E878" s="5">
        <v>118.2</v>
      </c>
      <c r="F878" s="5">
        <v>26.0</v>
      </c>
      <c r="G878" s="5">
        <v>1.3</v>
      </c>
      <c r="H878" s="5">
        <v>1.0</v>
      </c>
      <c r="I878" s="5">
        <v>0.0</v>
      </c>
      <c r="J878" s="4">
        <v>100.0</v>
      </c>
      <c r="K878" s="4" t="s">
        <v>221</v>
      </c>
      <c r="L878" s="4" t="s">
        <v>223</v>
      </c>
      <c r="M878" s="4" t="s">
        <v>137</v>
      </c>
    </row>
    <row r="879" ht="15.75" customHeight="1">
      <c r="A879" s="3">
        <v>3000878.0</v>
      </c>
      <c r="B879" s="3">
        <v>2000878.0</v>
      </c>
      <c r="C879" s="3">
        <v>1.0</v>
      </c>
      <c r="D879" s="4" t="s">
        <v>5166</v>
      </c>
      <c r="E879" s="5">
        <v>114.2</v>
      </c>
      <c r="F879" s="5">
        <v>25.1</v>
      </c>
      <c r="G879" s="5">
        <v>1.2</v>
      </c>
      <c r="H879" s="5">
        <v>1.0</v>
      </c>
      <c r="I879" s="5">
        <v>0.0</v>
      </c>
      <c r="J879" s="4">
        <v>100.0</v>
      </c>
      <c r="K879" s="4" t="s">
        <v>221</v>
      </c>
      <c r="L879" s="4" t="s">
        <v>223</v>
      </c>
      <c r="M879" s="4" t="s">
        <v>137</v>
      </c>
    </row>
    <row r="880" ht="15.75" customHeight="1">
      <c r="A880" s="3">
        <v>3000879.0</v>
      </c>
      <c r="B880" s="3">
        <v>2000879.0</v>
      </c>
      <c r="C880" s="3">
        <v>1.0</v>
      </c>
      <c r="D880" s="4" t="s">
        <v>5171</v>
      </c>
      <c r="E880" s="5">
        <v>118.2</v>
      </c>
      <c r="F880" s="5">
        <v>26.0</v>
      </c>
      <c r="G880" s="5">
        <v>1.3</v>
      </c>
      <c r="H880" s="5">
        <v>1.0</v>
      </c>
      <c r="I880" s="5">
        <v>0.0</v>
      </c>
      <c r="J880" s="4">
        <v>100.0</v>
      </c>
      <c r="K880" s="4" t="s">
        <v>221</v>
      </c>
      <c r="L880" s="4" t="s">
        <v>223</v>
      </c>
      <c r="M880" s="4" t="s">
        <v>137</v>
      </c>
    </row>
    <row r="881" ht="15.75" customHeight="1">
      <c r="A881" s="3">
        <v>3000880.0</v>
      </c>
      <c r="B881" s="3">
        <v>2000880.0</v>
      </c>
      <c r="C881" s="3">
        <v>1.0</v>
      </c>
      <c r="D881" s="4" t="s">
        <v>5175</v>
      </c>
      <c r="E881" s="5">
        <v>121.0</v>
      </c>
      <c r="F881" s="5">
        <v>19.9</v>
      </c>
      <c r="G881" s="5">
        <v>0.0</v>
      </c>
      <c r="H881" s="5">
        <v>4.6</v>
      </c>
      <c r="I881" s="5">
        <v>0.0</v>
      </c>
      <c r="J881" s="4">
        <v>100.0</v>
      </c>
      <c r="K881" s="4" t="s">
        <v>221</v>
      </c>
      <c r="L881" s="4" t="s">
        <v>223</v>
      </c>
      <c r="M881" s="4" t="s">
        <v>137</v>
      </c>
    </row>
    <row r="882" ht="15.75" customHeight="1">
      <c r="A882" s="3">
        <v>3000881.0</v>
      </c>
      <c r="B882" s="3">
        <v>2000881.0</v>
      </c>
      <c r="C882" s="3">
        <v>1.0</v>
      </c>
      <c r="D882" s="4" t="s">
        <v>5180</v>
      </c>
      <c r="E882" s="5">
        <v>149.0</v>
      </c>
      <c r="F882" s="5">
        <v>23.2</v>
      </c>
      <c r="G882" s="5">
        <v>0.0</v>
      </c>
      <c r="H882" s="5">
        <v>6.3</v>
      </c>
      <c r="I882" s="5">
        <v>0.0</v>
      </c>
      <c r="J882" s="4">
        <v>100.0</v>
      </c>
      <c r="K882" s="4" t="s">
        <v>221</v>
      </c>
      <c r="L882" s="4" t="s">
        <v>223</v>
      </c>
      <c r="M882" s="4" t="s">
        <v>137</v>
      </c>
    </row>
    <row r="883" ht="15.75" customHeight="1">
      <c r="A883" s="3">
        <v>3000882.0</v>
      </c>
      <c r="B883" s="3">
        <v>2000882.0</v>
      </c>
      <c r="C883" s="3">
        <v>1.0</v>
      </c>
      <c r="D883" s="4" t="s">
        <v>5184</v>
      </c>
      <c r="E883" s="5">
        <v>119.0</v>
      </c>
      <c r="F883" s="5">
        <v>24.9</v>
      </c>
      <c r="G883" s="5">
        <v>0.0</v>
      </c>
      <c r="H883" s="5">
        <v>2.2</v>
      </c>
      <c r="I883" s="5">
        <v>0.0</v>
      </c>
      <c r="J883" s="4">
        <v>100.0</v>
      </c>
      <c r="K883" s="4" t="s">
        <v>221</v>
      </c>
      <c r="L883" s="4" t="s">
        <v>223</v>
      </c>
      <c r="M883" s="4" t="s">
        <v>137</v>
      </c>
    </row>
    <row r="884" ht="15.75" customHeight="1">
      <c r="A884" s="3">
        <v>3000883.0</v>
      </c>
      <c r="B884" s="3">
        <v>2000883.0</v>
      </c>
      <c r="C884" s="3">
        <v>1.0</v>
      </c>
      <c r="D884" s="4" t="s">
        <v>5188</v>
      </c>
      <c r="E884" s="5">
        <v>186.0</v>
      </c>
      <c r="F884" s="5">
        <v>25.4</v>
      </c>
      <c r="G884" s="5">
        <v>0.0</v>
      </c>
      <c r="H884" s="5">
        <v>9.4</v>
      </c>
      <c r="I884" s="5">
        <v>0.0</v>
      </c>
      <c r="J884" s="4">
        <v>100.0</v>
      </c>
      <c r="K884" s="4" t="s">
        <v>221</v>
      </c>
      <c r="L884" s="4" t="s">
        <v>223</v>
      </c>
      <c r="M884" s="4" t="s">
        <v>137</v>
      </c>
    </row>
    <row r="885" ht="15.75" customHeight="1">
      <c r="A885" s="3">
        <v>3000884.0</v>
      </c>
      <c r="B885" s="3">
        <v>2000884.0</v>
      </c>
      <c r="C885" s="3">
        <v>1.0</v>
      </c>
      <c r="D885" s="4" t="s">
        <v>5193</v>
      </c>
      <c r="E885" s="5">
        <v>64.0</v>
      </c>
      <c r="F885" s="5">
        <v>3.3</v>
      </c>
      <c r="G885" s="5">
        <v>5.1</v>
      </c>
      <c r="H885" s="5">
        <v>3.4</v>
      </c>
      <c r="I885" s="5">
        <v>0.0</v>
      </c>
      <c r="J885" s="4">
        <v>100.0</v>
      </c>
      <c r="K885" s="4" t="s">
        <v>221</v>
      </c>
      <c r="L885" s="4" t="s">
        <v>223</v>
      </c>
      <c r="M885" s="4" t="s">
        <v>137</v>
      </c>
    </row>
    <row r="886" ht="15.75" customHeight="1">
      <c r="A886" s="3">
        <v>3000885.0</v>
      </c>
      <c r="B886" s="3">
        <v>2000885.0</v>
      </c>
      <c r="C886" s="3">
        <v>1.0</v>
      </c>
      <c r="D886" s="4" t="s">
        <v>5198</v>
      </c>
      <c r="E886" s="5">
        <v>493.0</v>
      </c>
      <c r="F886" s="5">
        <v>25.8</v>
      </c>
      <c r="G886" s="5">
        <v>37.3</v>
      </c>
      <c r="H886" s="5">
        <v>26.8</v>
      </c>
      <c r="I886" s="5">
        <v>0.0</v>
      </c>
      <c r="J886" s="4">
        <v>100.0</v>
      </c>
      <c r="K886" s="4" t="s">
        <v>221</v>
      </c>
      <c r="L886" s="4" t="s">
        <v>223</v>
      </c>
      <c r="M886" s="4" t="s">
        <v>161</v>
      </c>
    </row>
    <row r="887" ht="15.75" customHeight="1">
      <c r="A887" s="3">
        <v>3000886.0</v>
      </c>
      <c r="B887" s="3">
        <v>2000886.0</v>
      </c>
      <c r="C887" s="3">
        <v>1.0</v>
      </c>
      <c r="D887" s="4" t="s">
        <v>5202</v>
      </c>
      <c r="E887" s="5">
        <v>83.0</v>
      </c>
      <c r="F887" s="5">
        <v>3.9</v>
      </c>
      <c r="G887" s="5">
        <v>4.9</v>
      </c>
      <c r="H887" s="5">
        <v>5.3</v>
      </c>
      <c r="I887" s="5">
        <v>0.0</v>
      </c>
      <c r="J887" s="4">
        <v>100.0</v>
      </c>
      <c r="K887" s="4" t="s">
        <v>221</v>
      </c>
      <c r="L887" s="4" t="s">
        <v>223</v>
      </c>
      <c r="M887" s="4" t="s">
        <v>137</v>
      </c>
    </row>
    <row r="888" ht="15.75" customHeight="1">
      <c r="A888" s="3">
        <v>3000887.0</v>
      </c>
      <c r="B888" s="3">
        <v>2000887.0</v>
      </c>
      <c r="C888" s="3">
        <v>1.0</v>
      </c>
      <c r="D888" s="4" t="s">
        <v>5206</v>
      </c>
      <c r="E888" s="5">
        <v>70.0</v>
      </c>
      <c r="F888" s="5">
        <v>1.1</v>
      </c>
      <c r="G888" s="5">
        <v>8.4</v>
      </c>
      <c r="H888" s="5">
        <v>3.5</v>
      </c>
      <c r="I888" s="5">
        <v>0.0</v>
      </c>
      <c r="J888" s="4">
        <v>100.0</v>
      </c>
      <c r="K888" s="4" t="s">
        <v>221</v>
      </c>
      <c r="L888" s="4" t="s">
        <v>223</v>
      </c>
      <c r="M888" s="4" t="s">
        <v>161</v>
      </c>
    </row>
    <row r="889" ht="15.75" customHeight="1">
      <c r="A889" s="3">
        <v>3000888.0</v>
      </c>
      <c r="B889" s="3">
        <v>2000888.0</v>
      </c>
      <c r="C889" s="3">
        <v>1.0</v>
      </c>
      <c r="D889" s="4" t="s">
        <v>5211</v>
      </c>
      <c r="E889" s="5">
        <v>82.0</v>
      </c>
      <c r="F889" s="5">
        <v>2.9</v>
      </c>
      <c r="G889" s="5">
        <v>7.1</v>
      </c>
      <c r="H889" s="5">
        <v>4.7</v>
      </c>
      <c r="I889" s="5">
        <v>0.0</v>
      </c>
      <c r="J889" s="4">
        <v>100.0</v>
      </c>
      <c r="K889" s="4" t="s">
        <v>221</v>
      </c>
      <c r="L889" s="4" t="s">
        <v>223</v>
      </c>
      <c r="M889" s="4" t="s">
        <v>137</v>
      </c>
    </row>
    <row r="890" ht="15.75" customHeight="1">
      <c r="A890" s="3">
        <v>3000889.0</v>
      </c>
      <c r="B890" s="3">
        <v>2000889.0</v>
      </c>
      <c r="C890" s="3">
        <v>1.0</v>
      </c>
      <c r="D890" s="4" t="s">
        <v>5215</v>
      </c>
      <c r="E890" s="5">
        <v>397.0</v>
      </c>
      <c r="F890" s="5">
        <v>24.7</v>
      </c>
      <c r="G890" s="5">
        <v>1.8</v>
      </c>
      <c r="H890" s="5">
        <v>32.3</v>
      </c>
      <c r="I890" s="5">
        <v>0.0</v>
      </c>
      <c r="J890" s="4">
        <v>100.0</v>
      </c>
      <c r="K890" s="4" t="s">
        <v>221</v>
      </c>
      <c r="L890" s="4" t="s">
        <v>223</v>
      </c>
      <c r="M890" s="4" t="s">
        <v>137</v>
      </c>
    </row>
    <row r="891" ht="15.75" customHeight="1">
      <c r="A891" s="3">
        <v>3000890.0</v>
      </c>
      <c r="B891" s="3">
        <v>2000890.0</v>
      </c>
      <c r="C891" s="3">
        <v>1.0</v>
      </c>
      <c r="D891" s="4" t="s">
        <v>5219</v>
      </c>
      <c r="E891" s="5">
        <v>447.0</v>
      </c>
      <c r="F891" s="5">
        <v>30.5</v>
      </c>
      <c r="G891" s="5">
        <v>1.2</v>
      </c>
      <c r="H891" s="5">
        <v>35.6</v>
      </c>
      <c r="I891" s="5">
        <v>0.0</v>
      </c>
      <c r="J891" s="4">
        <v>100.0</v>
      </c>
      <c r="K891" s="4" t="s">
        <v>221</v>
      </c>
      <c r="L891" s="4" t="s">
        <v>223</v>
      </c>
      <c r="M891" s="4" t="s">
        <v>137</v>
      </c>
    </row>
    <row r="892" ht="15.75" customHeight="1">
      <c r="A892" s="3">
        <v>3000891.0</v>
      </c>
      <c r="B892" s="3">
        <v>2000891.0</v>
      </c>
      <c r="C892" s="3">
        <v>1.0</v>
      </c>
      <c r="D892" s="4" t="s">
        <v>5224</v>
      </c>
      <c r="E892" s="5">
        <v>380.0</v>
      </c>
      <c r="F892" s="5">
        <v>23.9</v>
      </c>
      <c r="G892" s="5">
        <v>0.3</v>
      </c>
      <c r="H892" s="5">
        <v>31.5</v>
      </c>
      <c r="I892" s="5">
        <v>0.0</v>
      </c>
      <c r="J892" s="4">
        <v>100.0</v>
      </c>
      <c r="K892" s="4" t="s">
        <v>221</v>
      </c>
      <c r="L892" s="4" t="s">
        <v>223</v>
      </c>
      <c r="M892" s="4" t="s">
        <v>137</v>
      </c>
    </row>
    <row r="893" ht="15.75" customHeight="1">
      <c r="A893" s="3">
        <v>3000892.0</v>
      </c>
      <c r="B893" s="3">
        <v>2000892.0</v>
      </c>
      <c r="C893" s="3">
        <v>1.0</v>
      </c>
      <c r="D893" s="4" t="s">
        <v>5229</v>
      </c>
      <c r="E893" s="5">
        <v>351.0</v>
      </c>
      <c r="F893" s="5">
        <v>2.1</v>
      </c>
      <c r="G893" s="5">
        <v>3.5</v>
      </c>
      <c r="H893" s="5">
        <v>36.6</v>
      </c>
      <c r="I893" s="5">
        <v>0.0</v>
      </c>
      <c r="J893" s="4">
        <v>100.0</v>
      </c>
      <c r="K893" s="4" t="s">
        <v>221</v>
      </c>
      <c r="L893" s="4" t="s">
        <v>223</v>
      </c>
      <c r="M893" s="4" t="s">
        <v>137</v>
      </c>
    </row>
    <row r="894" ht="15.75" customHeight="1">
      <c r="A894" s="3">
        <v>3000893.0</v>
      </c>
      <c r="B894" s="3">
        <v>2000893.0</v>
      </c>
      <c r="C894" s="3">
        <v>1.0</v>
      </c>
      <c r="D894" s="4" t="s">
        <v>5234</v>
      </c>
      <c r="E894" s="5">
        <v>183.0</v>
      </c>
      <c r="F894" s="5">
        <v>2.7</v>
      </c>
      <c r="G894" s="5">
        <v>4.0</v>
      </c>
      <c r="H894" s="5">
        <v>17.3</v>
      </c>
      <c r="I894" s="5">
        <v>0.0</v>
      </c>
      <c r="J894" s="4">
        <v>100.0</v>
      </c>
      <c r="K894" s="4" t="s">
        <v>221</v>
      </c>
      <c r="L894" s="4" t="s">
        <v>223</v>
      </c>
      <c r="M894" s="4" t="s">
        <v>137</v>
      </c>
    </row>
    <row r="895" ht="15.75" customHeight="1">
      <c r="A895" s="3">
        <v>3000894.0</v>
      </c>
      <c r="B895" s="3">
        <v>2000894.0</v>
      </c>
      <c r="C895" s="3">
        <v>1.0</v>
      </c>
      <c r="D895" s="4" t="s">
        <v>5238</v>
      </c>
      <c r="E895" s="5">
        <v>519.0</v>
      </c>
      <c r="F895" s="5">
        <v>12.1</v>
      </c>
      <c r="G895" s="5">
        <v>55.4</v>
      </c>
      <c r="H895" s="5">
        <v>27.7</v>
      </c>
      <c r="I895" s="5">
        <v>0.0</v>
      </c>
      <c r="J895" s="4">
        <v>100.0</v>
      </c>
      <c r="K895" s="4" t="s">
        <v>221</v>
      </c>
      <c r="L895" s="4" t="s">
        <v>223</v>
      </c>
      <c r="M895" s="4" t="s">
        <v>137</v>
      </c>
    </row>
    <row r="896" ht="15.75" customHeight="1">
      <c r="A896" s="3">
        <v>3000895.0</v>
      </c>
      <c r="B896" s="3">
        <v>2000895.0</v>
      </c>
      <c r="C896" s="3">
        <v>1.0</v>
      </c>
      <c r="D896" s="4" t="s">
        <v>5243</v>
      </c>
      <c r="E896" s="5">
        <v>475.0</v>
      </c>
      <c r="F896" s="5">
        <v>18.0</v>
      </c>
      <c r="G896" s="5">
        <v>56.6</v>
      </c>
      <c r="H896" s="5">
        <v>19.7</v>
      </c>
      <c r="I896" s="5">
        <v>0.0</v>
      </c>
      <c r="J896" s="4">
        <v>100.0</v>
      </c>
      <c r="K896" s="4" t="s">
        <v>221</v>
      </c>
      <c r="L896" s="4" t="s">
        <v>223</v>
      </c>
      <c r="M896" s="4" t="s">
        <v>137</v>
      </c>
    </row>
    <row r="897" ht="15.75" customHeight="1">
      <c r="A897" s="3">
        <v>3000896.0</v>
      </c>
      <c r="B897" s="3">
        <v>2000896.0</v>
      </c>
      <c r="C897" s="3">
        <v>1.0</v>
      </c>
      <c r="D897" s="4" t="s">
        <v>5247</v>
      </c>
      <c r="E897" s="5">
        <v>48.0</v>
      </c>
      <c r="F897" s="5">
        <v>3.4</v>
      </c>
      <c r="G897" s="5">
        <v>4.6</v>
      </c>
      <c r="H897" s="5">
        <v>1.8</v>
      </c>
      <c r="I897" s="5">
        <v>0.0</v>
      </c>
      <c r="J897" s="4">
        <v>100.0</v>
      </c>
      <c r="K897" s="4" t="s">
        <v>221</v>
      </c>
      <c r="L897" s="4" t="s">
        <v>223</v>
      </c>
      <c r="M897" s="4" t="s">
        <v>137</v>
      </c>
    </row>
    <row r="898" ht="15.75" customHeight="1">
      <c r="A898" s="3">
        <v>3000897.0</v>
      </c>
      <c r="B898" s="3">
        <v>2000897.0</v>
      </c>
      <c r="C898" s="3">
        <v>1.0</v>
      </c>
      <c r="D898" s="4" t="s">
        <v>5252</v>
      </c>
      <c r="E898" s="5">
        <v>37.0</v>
      </c>
      <c r="F898" s="5">
        <v>3.5</v>
      </c>
      <c r="G898" s="5">
        <v>4.6</v>
      </c>
      <c r="H898" s="5">
        <v>0.6</v>
      </c>
      <c r="I898" s="5">
        <v>0.0</v>
      </c>
      <c r="J898" s="4">
        <v>100.0</v>
      </c>
      <c r="K898" s="4" t="s">
        <v>221</v>
      </c>
      <c r="L898" s="4" t="s">
        <v>223</v>
      </c>
      <c r="M898" s="4" t="s">
        <v>137</v>
      </c>
    </row>
    <row r="899" ht="15.75" customHeight="1">
      <c r="A899" s="3">
        <v>3000898.0</v>
      </c>
      <c r="B899" s="3">
        <v>2000898.0</v>
      </c>
      <c r="C899" s="3">
        <v>1.0</v>
      </c>
      <c r="D899" s="4" t="s">
        <v>5257</v>
      </c>
      <c r="E899" s="5">
        <v>329.0</v>
      </c>
      <c r="F899" s="5">
        <v>7.5</v>
      </c>
      <c r="G899" s="5">
        <v>55.6</v>
      </c>
      <c r="H899" s="5">
        <v>8.5</v>
      </c>
      <c r="I899" s="5">
        <v>0.0</v>
      </c>
      <c r="J899" s="4">
        <v>100.0</v>
      </c>
      <c r="K899" s="4" t="s">
        <v>221</v>
      </c>
      <c r="L899" s="4" t="s">
        <v>223</v>
      </c>
      <c r="M899" s="4" t="s">
        <v>137</v>
      </c>
    </row>
    <row r="900" ht="15.75" customHeight="1">
      <c r="A900" s="3">
        <v>3000899.0</v>
      </c>
      <c r="B900" s="3">
        <v>2000899.0</v>
      </c>
      <c r="C900" s="3">
        <v>1.0</v>
      </c>
      <c r="D900" s="4" t="s">
        <v>5261</v>
      </c>
      <c r="E900" s="5">
        <v>157.0</v>
      </c>
      <c r="F900" s="5">
        <v>7.4</v>
      </c>
      <c r="G900" s="5">
        <v>12.6</v>
      </c>
      <c r="H900" s="5">
        <v>8.6</v>
      </c>
      <c r="I900" s="5">
        <v>0.0</v>
      </c>
      <c r="J900" s="4">
        <v>100.0</v>
      </c>
      <c r="K900" s="4" t="s">
        <v>221</v>
      </c>
      <c r="L900" s="4" t="s">
        <v>223</v>
      </c>
      <c r="M900" s="4" t="s">
        <v>137</v>
      </c>
    </row>
    <row r="901" ht="15.75" customHeight="1">
      <c r="A901" s="3">
        <v>3000900.0</v>
      </c>
      <c r="B901" s="3">
        <v>2000900.0</v>
      </c>
      <c r="C901" s="3">
        <v>1.0</v>
      </c>
      <c r="D901" s="4" t="s">
        <v>5265</v>
      </c>
      <c r="E901" s="5">
        <v>356.0</v>
      </c>
      <c r="F901" s="5">
        <v>36.4</v>
      </c>
      <c r="G901" s="5">
        <v>50.4</v>
      </c>
      <c r="H901" s="5">
        <v>1.0</v>
      </c>
      <c r="I901" s="5">
        <v>0.0</v>
      </c>
      <c r="J901" s="4">
        <v>100.0</v>
      </c>
      <c r="K901" s="4" t="s">
        <v>221</v>
      </c>
      <c r="L901" s="4" t="s">
        <v>223</v>
      </c>
      <c r="M901" s="4" t="s">
        <v>161</v>
      </c>
    </row>
    <row r="902" ht="15.75" customHeight="1">
      <c r="A902" s="3">
        <v>3000901.0</v>
      </c>
      <c r="B902" s="3">
        <v>2000901.0</v>
      </c>
      <c r="C902" s="3">
        <v>1.0</v>
      </c>
      <c r="D902" s="4" t="s">
        <v>5270</v>
      </c>
      <c r="E902" s="5">
        <v>58.0</v>
      </c>
      <c r="F902" s="5">
        <v>3.0</v>
      </c>
      <c r="G902" s="5">
        <v>2.4</v>
      </c>
      <c r="H902" s="5">
        <v>4.0</v>
      </c>
      <c r="I902" s="5">
        <v>0.0</v>
      </c>
      <c r="J902" s="4">
        <v>100.0</v>
      </c>
      <c r="K902" s="4" t="s">
        <v>221</v>
      </c>
      <c r="L902" s="4" t="s">
        <v>223</v>
      </c>
      <c r="M902" s="4" t="s">
        <v>137</v>
      </c>
    </row>
    <row r="903" ht="15.75" customHeight="1">
      <c r="A903" s="3">
        <v>3000902.0</v>
      </c>
      <c r="B903" s="3">
        <v>2000902.0</v>
      </c>
      <c r="C903" s="3">
        <v>1.0</v>
      </c>
      <c r="D903" s="4" t="s">
        <v>5274</v>
      </c>
      <c r="E903" s="5">
        <v>59.0</v>
      </c>
      <c r="F903" s="5">
        <v>1.9</v>
      </c>
      <c r="G903" s="5">
        <v>7.1</v>
      </c>
      <c r="H903" s="5">
        <v>2.6</v>
      </c>
      <c r="I903" s="5">
        <v>0.0</v>
      </c>
      <c r="J903" s="4">
        <v>100.0</v>
      </c>
      <c r="K903" s="4" t="s">
        <v>221</v>
      </c>
      <c r="L903" s="4" t="s">
        <v>223</v>
      </c>
      <c r="M903" s="4" t="s">
        <v>137</v>
      </c>
    </row>
    <row r="904" ht="15.75" customHeight="1">
      <c r="A904" s="3">
        <v>3000903.0</v>
      </c>
      <c r="B904" s="3">
        <v>2000903.0</v>
      </c>
      <c r="C904" s="3">
        <v>1.0</v>
      </c>
      <c r="D904" s="4" t="s">
        <v>5279</v>
      </c>
      <c r="E904" s="5">
        <v>62.0</v>
      </c>
      <c r="F904" s="5">
        <v>3.3</v>
      </c>
      <c r="G904" s="5">
        <v>4.0</v>
      </c>
      <c r="H904" s="5">
        <v>3.6</v>
      </c>
      <c r="I904" s="5">
        <v>0.0</v>
      </c>
      <c r="J904" s="4">
        <v>100.0</v>
      </c>
      <c r="K904" s="4" t="s">
        <v>221</v>
      </c>
      <c r="L904" s="4" t="s">
        <v>223</v>
      </c>
      <c r="M904" s="4" t="s">
        <v>137</v>
      </c>
    </row>
    <row r="905" ht="15.75" customHeight="1">
      <c r="A905" s="3">
        <v>3000904.0</v>
      </c>
      <c r="B905" s="3">
        <v>2000904.0</v>
      </c>
      <c r="C905" s="3">
        <v>1.0</v>
      </c>
      <c r="D905" s="4" t="s">
        <v>5283</v>
      </c>
      <c r="E905" s="5">
        <v>100.0</v>
      </c>
      <c r="F905" s="5">
        <v>5.9</v>
      </c>
      <c r="G905" s="5">
        <v>4.7</v>
      </c>
      <c r="H905" s="5">
        <v>6.4</v>
      </c>
      <c r="I905" s="5">
        <v>0.0</v>
      </c>
      <c r="J905" s="4">
        <v>100.0</v>
      </c>
      <c r="K905" s="4" t="s">
        <v>221</v>
      </c>
      <c r="L905" s="4" t="s">
        <v>223</v>
      </c>
      <c r="M905" s="4" t="s">
        <v>161</v>
      </c>
    </row>
    <row r="906" ht="15.75" customHeight="1">
      <c r="A906" s="3">
        <v>3000905.0</v>
      </c>
      <c r="B906" s="3">
        <v>2000905.0</v>
      </c>
      <c r="C906" s="3">
        <v>1.0</v>
      </c>
      <c r="D906" s="4" t="s">
        <v>5287</v>
      </c>
      <c r="E906" s="5">
        <v>85.0</v>
      </c>
      <c r="F906" s="5">
        <v>4.8</v>
      </c>
      <c r="G906" s="5">
        <v>6.4</v>
      </c>
      <c r="H906" s="5">
        <v>4.5</v>
      </c>
      <c r="I906" s="5">
        <v>0.0</v>
      </c>
      <c r="J906" s="4">
        <v>100.0</v>
      </c>
      <c r="K906" s="4" t="s">
        <v>221</v>
      </c>
      <c r="L906" s="4" t="s">
        <v>223</v>
      </c>
      <c r="M906" s="4" t="s">
        <v>161</v>
      </c>
    </row>
    <row r="907" ht="15.75" customHeight="1">
      <c r="A907" s="3">
        <v>3000906.0</v>
      </c>
      <c r="B907" s="3">
        <v>2000906.0</v>
      </c>
      <c r="C907" s="3">
        <v>1.0</v>
      </c>
      <c r="D907" s="4" t="s">
        <v>5292</v>
      </c>
      <c r="E907" s="5">
        <v>58.0</v>
      </c>
      <c r="F907" s="5">
        <v>3.8</v>
      </c>
      <c r="G907" s="5">
        <v>7.5</v>
      </c>
      <c r="H907" s="5">
        <v>1.4</v>
      </c>
      <c r="I907" s="5">
        <v>0.0</v>
      </c>
      <c r="J907" s="4">
        <v>100.0</v>
      </c>
      <c r="K907" s="4" t="s">
        <v>221</v>
      </c>
      <c r="L907" s="4" t="s">
        <v>223</v>
      </c>
      <c r="M907" s="4" t="s">
        <v>137</v>
      </c>
    </row>
    <row r="908" ht="15.75" customHeight="1">
      <c r="A908" s="3">
        <v>3000907.0</v>
      </c>
      <c r="B908" s="3">
        <v>2000907.0</v>
      </c>
      <c r="C908" s="3">
        <v>1.0</v>
      </c>
      <c r="D908" s="4" t="s">
        <v>5296</v>
      </c>
      <c r="E908" s="5">
        <v>83.0</v>
      </c>
      <c r="F908" s="5">
        <v>3.5</v>
      </c>
      <c r="G908" s="5">
        <v>14.0</v>
      </c>
      <c r="H908" s="5">
        <v>1.4</v>
      </c>
      <c r="I908" s="5">
        <v>0.2</v>
      </c>
      <c r="J908" s="4">
        <v>100.0</v>
      </c>
      <c r="K908" s="4" t="s">
        <v>221</v>
      </c>
      <c r="L908" s="4" t="s">
        <v>223</v>
      </c>
      <c r="M908" s="4" t="s">
        <v>137</v>
      </c>
    </row>
    <row r="909" ht="15.75" customHeight="1">
      <c r="A909" s="3">
        <v>3000908.0</v>
      </c>
      <c r="B909" s="3">
        <v>2000908.0</v>
      </c>
      <c r="C909" s="3">
        <v>1.0</v>
      </c>
      <c r="D909" s="4" t="s">
        <v>5301</v>
      </c>
      <c r="E909" s="5">
        <v>271.0</v>
      </c>
      <c r="F909" s="5">
        <v>14.8</v>
      </c>
      <c r="G909" s="5">
        <v>7.0</v>
      </c>
      <c r="H909" s="5">
        <v>20.4</v>
      </c>
      <c r="I909" s="5">
        <v>0.0</v>
      </c>
      <c r="J909" s="4">
        <v>100.0</v>
      </c>
      <c r="K909" s="4" t="s">
        <v>221</v>
      </c>
      <c r="L909" s="4" t="s">
        <v>223</v>
      </c>
      <c r="M909" s="4" t="s">
        <v>137</v>
      </c>
    </row>
    <row r="910" ht="15.75" customHeight="1">
      <c r="A910" s="3">
        <v>3000909.0</v>
      </c>
      <c r="B910" s="3">
        <v>2000909.0</v>
      </c>
      <c r="C910" s="3">
        <v>1.0</v>
      </c>
      <c r="D910" s="4" t="s">
        <v>5305</v>
      </c>
      <c r="E910" s="5">
        <v>219.0</v>
      </c>
      <c r="F910" s="5">
        <v>15.5</v>
      </c>
      <c r="G910" s="5">
        <v>3.8</v>
      </c>
      <c r="H910" s="5">
        <v>15.7</v>
      </c>
      <c r="I910" s="5">
        <v>0.0</v>
      </c>
      <c r="J910" s="4">
        <v>100.0</v>
      </c>
      <c r="K910" s="4" t="s">
        <v>221</v>
      </c>
      <c r="L910" s="4" t="s">
        <v>223</v>
      </c>
      <c r="M910" s="4" t="s">
        <v>161</v>
      </c>
    </row>
    <row r="911" ht="15.75" customHeight="1">
      <c r="A911" s="3">
        <v>3000910.0</v>
      </c>
      <c r="B911" s="3">
        <v>2000910.0</v>
      </c>
      <c r="C911" s="3">
        <v>1.0</v>
      </c>
      <c r="D911" s="4" t="s">
        <v>5310</v>
      </c>
      <c r="E911" s="5">
        <v>78.0</v>
      </c>
      <c r="F911" s="5">
        <v>3.1</v>
      </c>
      <c r="G911" s="5">
        <v>5.0</v>
      </c>
      <c r="H911" s="5">
        <v>5.0</v>
      </c>
      <c r="I911" s="5">
        <v>0.0</v>
      </c>
      <c r="J911" s="4">
        <v>100.0</v>
      </c>
      <c r="K911" s="4" t="s">
        <v>221</v>
      </c>
      <c r="L911" s="4" t="s">
        <v>223</v>
      </c>
      <c r="M911" s="4" t="s">
        <v>137</v>
      </c>
    </row>
    <row r="912" ht="15.75" customHeight="1">
      <c r="A912" s="3">
        <v>3000911.0</v>
      </c>
      <c r="B912" s="3">
        <v>2000911.0</v>
      </c>
      <c r="C912" s="3">
        <v>1.0</v>
      </c>
      <c r="D912" s="4" t="s">
        <v>5314</v>
      </c>
      <c r="E912" s="5">
        <v>743.0</v>
      </c>
      <c r="F912" s="5">
        <v>1.0</v>
      </c>
      <c r="G912" s="5">
        <v>1.2</v>
      </c>
      <c r="H912" s="5">
        <v>81.5</v>
      </c>
      <c r="I912" s="5">
        <v>0.0</v>
      </c>
      <c r="J912" s="4">
        <v>100.0</v>
      </c>
      <c r="K912" s="4" t="s">
        <v>221</v>
      </c>
      <c r="L912" s="4" t="s">
        <v>223</v>
      </c>
      <c r="M912" s="4" t="s">
        <v>137</v>
      </c>
    </row>
    <row r="913" ht="15.75" customHeight="1">
      <c r="A913" s="3">
        <v>3000912.0</v>
      </c>
      <c r="B913" s="3">
        <v>2000912.0</v>
      </c>
      <c r="C913" s="3">
        <v>1.0</v>
      </c>
      <c r="D913" s="4" t="s">
        <v>5318</v>
      </c>
      <c r="E913" s="5">
        <v>900.0</v>
      </c>
      <c r="F913" s="5">
        <v>0.0</v>
      </c>
      <c r="G913" s="5">
        <v>0.0</v>
      </c>
      <c r="H913" s="5">
        <v>100.0</v>
      </c>
      <c r="I913" s="5">
        <v>0.0</v>
      </c>
      <c r="J913" s="4">
        <v>100.0</v>
      </c>
      <c r="K913" s="4" t="s">
        <v>221</v>
      </c>
      <c r="L913" s="4" t="s">
        <v>223</v>
      </c>
      <c r="M913" s="4" t="s">
        <v>137</v>
      </c>
    </row>
    <row r="914" ht="15.75" customHeight="1">
      <c r="A914" s="3">
        <v>3000913.0</v>
      </c>
      <c r="B914" s="3">
        <v>2000913.0</v>
      </c>
      <c r="C914" s="3">
        <v>1.0</v>
      </c>
      <c r="D914" s="4" t="s">
        <v>5323</v>
      </c>
      <c r="E914" s="5">
        <v>900.0</v>
      </c>
      <c r="F914" s="5">
        <v>0.0</v>
      </c>
      <c r="G914" s="5">
        <v>0.0</v>
      </c>
      <c r="H914" s="5">
        <v>100.0</v>
      </c>
      <c r="I914" s="5">
        <v>0.0</v>
      </c>
      <c r="J914" s="4">
        <v>100.0</v>
      </c>
      <c r="K914" s="4" t="s">
        <v>221</v>
      </c>
      <c r="L914" s="4" t="s">
        <v>223</v>
      </c>
      <c r="M914" s="4" t="s">
        <v>137</v>
      </c>
    </row>
    <row r="915" ht="15.75" customHeight="1">
      <c r="A915" s="3">
        <v>3000914.0</v>
      </c>
      <c r="B915" s="3">
        <v>2000914.0</v>
      </c>
      <c r="C915" s="3">
        <v>1.0</v>
      </c>
      <c r="D915" s="4" t="s">
        <v>5327</v>
      </c>
      <c r="E915" s="5">
        <v>898.0</v>
      </c>
      <c r="F915" s="5">
        <v>0.0</v>
      </c>
      <c r="G915" s="5">
        <v>0.0</v>
      </c>
      <c r="H915" s="5">
        <v>99.8</v>
      </c>
      <c r="I915" s="5">
        <v>0.0</v>
      </c>
      <c r="J915" s="4">
        <v>100.0</v>
      </c>
      <c r="K915" s="4" t="s">
        <v>221</v>
      </c>
      <c r="L915" s="4" t="s">
        <v>223</v>
      </c>
      <c r="M915" s="4" t="s">
        <v>137</v>
      </c>
    </row>
    <row r="916" ht="15.75" customHeight="1">
      <c r="A916" s="3">
        <v>3000915.0</v>
      </c>
      <c r="B916" s="3">
        <v>2000915.0</v>
      </c>
      <c r="C916" s="3">
        <v>1.0</v>
      </c>
      <c r="D916" s="4" t="s">
        <v>5332</v>
      </c>
      <c r="E916" s="5">
        <v>900.0</v>
      </c>
      <c r="F916" s="5">
        <v>0.0</v>
      </c>
      <c r="G916" s="5">
        <v>0.0</v>
      </c>
      <c r="H916" s="5">
        <v>100.0</v>
      </c>
      <c r="I916" s="5">
        <v>0.0</v>
      </c>
      <c r="J916" s="4">
        <v>100.0</v>
      </c>
      <c r="K916" s="4" t="s">
        <v>221</v>
      </c>
      <c r="L916" s="4" t="s">
        <v>223</v>
      </c>
      <c r="M916" s="4" t="s">
        <v>137</v>
      </c>
    </row>
    <row r="917" ht="15.75" customHeight="1">
      <c r="A917" s="3">
        <v>3000916.0</v>
      </c>
      <c r="B917" s="3">
        <v>2000916.0</v>
      </c>
      <c r="C917" s="3">
        <v>1.0</v>
      </c>
      <c r="D917" s="4" t="s">
        <v>5336</v>
      </c>
      <c r="E917" s="5">
        <v>728.0</v>
      </c>
      <c r="F917" s="5">
        <v>0.4</v>
      </c>
      <c r="G917" s="5">
        <v>0.8</v>
      </c>
      <c r="H917" s="5">
        <v>80.4</v>
      </c>
      <c r="I917" s="5">
        <v>0.0</v>
      </c>
      <c r="J917" s="4">
        <v>100.0</v>
      </c>
      <c r="K917" s="4" t="s">
        <v>221</v>
      </c>
      <c r="L917" s="4" t="s">
        <v>223</v>
      </c>
      <c r="M917" s="4" t="s">
        <v>137</v>
      </c>
    </row>
    <row r="918" ht="15.75" customHeight="1">
      <c r="A918" s="3">
        <v>3000917.0</v>
      </c>
      <c r="B918" s="3">
        <v>2000917.0</v>
      </c>
      <c r="C918" s="3">
        <v>1.0</v>
      </c>
      <c r="D918" s="4" t="s">
        <v>5341</v>
      </c>
      <c r="E918" s="5">
        <v>900.0</v>
      </c>
      <c r="F918" s="5">
        <v>0.0</v>
      </c>
      <c r="G918" s="5">
        <v>0.0</v>
      </c>
      <c r="H918" s="5">
        <v>100.0</v>
      </c>
      <c r="I918" s="5">
        <v>0.0</v>
      </c>
      <c r="J918" s="4">
        <v>100.0</v>
      </c>
      <c r="K918" s="4" t="s">
        <v>221</v>
      </c>
      <c r="L918" s="4" t="s">
        <v>223</v>
      </c>
      <c r="M918" s="4" t="s">
        <v>137</v>
      </c>
    </row>
    <row r="919" ht="15.75" customHeight="1">
      <c r="A919" s="3">
        <v>3000918.0</v>
      </c>
      <c r="B919" s="3">
        <v>2000918.0</v>
      </c>
      <c r="C919" s="3">
        <v>1.0</v>
      </c>
      <c r="D919" s="4" t="s">
        <v>5345</v>
      </c>
      <c r="E919" s="5">
        <v>900.0</v>
      </c>
      <c r="F919" s="5">
        <v>0.0</v>
      </c>
      <c r="G919" s="5">
        <v>0.0</v>
      </c>
      <c r="H919" s="5">
        <v>100.0</v>
      </c>
      <c r="I919" s="5">
        <v>0.0</v>
      </c>
      <c r="J919" s="4">
        <v>100.0</v>
      </c>
      <c r="K919" s="4" t="s">
        <v>221</v>
      </c>
      <c r="L919" s="4" t="s">
        <v>223</v>
      </c>
      <c r="M919" s="4" t="s">
        <v>137</v>
      </c>
    </row>
    <row r="920" ht="15.75" customHeight="1">
      <c r="A920" s="3">
        <v>3000919.0</v>
      </c>
      <c r="B920" s="3">
        <v>2000919.0</v>
      </c>
      <c r="C920" s="3">
        <v>1.0</v>
      </c>
      <c r="D920" s="4" t="s">
        <v>5349</v>
      </c>
      <c r="E920" s="5">
        <v>900.0</v>
      </c>
      <c r="F920" s="5">
        <v>0.0</v>
      </c>
      <c r="G920" s="5">
        <v>0.0</v>
      </c>
      <c r="H920" s="5">
        <v>100.0</v>
      </c>
      <c r="I920" s="5">
        <v>0.0</v>
      </c>
      <c r="J920" s="4">
        <v>100.0</v>
      </c>
      <c r="K920" s="4" t="s">
        <v>221</v>
      </c>
      <c r="L920" s="4" t="s">
        <v>223</v>
      </c>
      <c r="M920" s="4" t="s">
        <v>137</v>
      </c>
    </row>
    <row r="921" ht="15.75" customHeight="1">
      <c r="A921" s="3">
        <v>3000920.0</v>
      </c>
      <c r="B921" s="3">
        <v>2000920.0</v>
      </c>
      <c r="C921" s="3">
        <v>1.0</v>
      </c>
      <c r="D921" s="4" t="s">
        <v>5354</v>
      </c>
      <c r="E921" s="5">
        <v>900.0</v>
      </c>
      <c r="F921" s="5">
        <v>0.0</v>
      </c>
      <c r="G921" s="5">
        <v>0.0</v>
      </c>
      <c r="H921" s="5">
        <v>100.0</v>
      </c>
      <c r="I921" s="5">
        <v>0.0</v>
      </c>
      <c r="J921" s="4">
        <v>100.0</v>
      </c>
      <c r="K921" s="4" t="s">
        <v>221</v>
      </c>
      <c r="L921" s="4" t="s">
        <v>223</v>
      </c>
      <c r="M921" s="4" t="s">
        <v>137</v>
      </c>
    </row>
    <row r="922" ht="15.75" customHeight="1">
      <c r="A922" s="3">
        <v>3000921.0</v>
      </c>
      <c r="B922" s="3">
        <v>2000921.0</v>
      </c>
      <c r="C922" s="3">
        <v>1.0</v>
      </c>
      <c r="D922" s="4" t="s">
        <v>5358</v>
      </c>
      <c r="E922" s="5">
        <v>739.0</v>
      </c>
      <c r="F922" s="5">
        <v>1.0</v>
      </c>
      <c r="G922" s="5">
        <v>0.2</v>
      </c>
      <c r="H922" s="5">
        <v>81.5</v>
      </c>
      <c r="I922" s="5">
        <v>0.0</v>
      </c>
      <c r="J922" s="4">
        <v>100.0</v>
      </c>
      <c r="K922" s="4" t="s">
        <v>221</v>
      </c>
      <c r="L922" s="4" t="s">
        <v>223</v>
      </c>
      <c r="M922" s="4" t="s">
        <v>137</v>
      </c>
    </row>
    <row r="923" ht="15.75" customHeight="1">
      <c r="A923" s="3">
        <v>3000922.0</v>
      </c>
      <c r="B923" s="3">
        <v>2000922.0</v>
      </c>
      <c r="C923" s="3">
        <v>1.0</v>
      </c>
      <c r="D923" s="4" t="s">
        <v>5363</v>
      </c>
      <c r="E923" s="5">
        <v>900.0</v>
      </c>
      <c r="F923" s="5">
        <v>0.0</v>
      </c>
      <c r="G923" s="5">
        <v>0.0</v>
      </c>
      <c r="H923" s="5">
        <v>100.0</v>
      </c>
      <c r="I923" s="5">
        <v>0.0</v>
      </c>
      <c r="J923" s="4">
        <v>100.0</v>
      </c>
      <c r="K923" s="4" t="s">
        <v>221</v>
      </c>
      <c r="L923" s="4" t="s">
        <v>223</v>
      </c>
      <c r="M923" s="4" t="s">
        <v>137</v>
      </c>
    </row>
    <row r="924" ht="15.75" customHeight="1">
      <c r="A924" s="3">
        <v>3000923.0</v>
      </c>
      <c r="B924" s="3">
        <v>2000923.0</v>
      </c>
      <c r="C924" s="3">
        <v>1.0</v>
      </c>
      <c r="D924" s="4" t="s">
        <v>5367</v>
      </c>
      <c r="E924" s="5">
        <v>899.0</v>
      </c>
      <c r="F924" s="5">
        <v>0.0</v>
      </c>
      <c r="G924" s="5">
        <v>0.0</v>
      </c>
      <c r="H924" s="5">
        <v>99.9</v>
      </c>
      <c r="I924" s="5">
        <v>0.0</v>
      </c>
      <c r="J924" s="4">
        <v>100.0</v>
      </c>
      <c r="K924" s="4" t="s">
        <v>221</v>
      </c>
      <c r="L924" s="4" t="s">
        <v>223</v>
      </c>
      <c r="M924" s="4" t="s">
        <v>137</v>
      </c>
    </row>
    <row r="925" ht="15.75" customHeight="1">
      <c r="A925" s="3">
        <v>3000924.0</v>
      </c>
      <c r="B925" s="3">
        <v>2000924.0</v>
      </c>
      <c r="C925" s="3">
        <v>1.0</v>
      </c>
      <c r="D925" s="4" t="s">
        <v>5370</v>
      </c>
      <c r="E925" s="5">
        <v>900.0</v>
      </c>
      <c r="F925" s="5">
        <v>0.0</v>
      </c>
      <c r="G925" s="5">
        <v>0.0</v>
      </c>
      <c r="H925" s="5">
        <v>100.0</v>
      </c>
      <c r="I925" s="5">
        <v>0.0</v>
      </c>
      <c r="J925" s="4">
        <v>100.0</v>
      </c>
      <c r="K925" s="4" t="s">
        <v>221</v>
      </c>
      <c r="L925" s="4" t="s">
        <v>223</v>
      </c>
      <c r="M925" s="4" t="s">
        <v>137</v>
      </c>
    </row>
    <row r="926" ht="15.75" customHeight="1">
      <c r="A926" s="3">
        <v>3000925.0</v>
      </c>
      <c r="B926" s="3">
        <v>2000925.0</v>
      </c>
      <c r="C926" s="3">
        <v>1.0</v>
      </c>
      <c r="D926" s="4" t="s">
        <v>5374</v>
      </c>
      <c r="E926" s="5">
        <v>892.0</v>
      </c>
      <c r="F926" s="5">
        <v>0.2</v>
      </c>
      <c r="G926" s="5">
        <v>0.0</v>
      </c>
      <c r="H926" s="5">
        <v>99.0</v>
      </c>
      <c r="I926" s="5">
        <v>0.0</v>
      </c>
      <c r="J926" s="4">
        <v>100.0</v>
      </c>
      <c r="K926" s="4" t="s">
        <v>221</v>
      </c>
      <c r="L926" s="4" t="s">
        <v>223</v>
      </c>
      <c r="M926" s="4" t="s">
        <v>137</v>
      </c>
    </row>
    <row r="927" ht="15.75" customHeight="1">
      <c r="A927" s="3">
        <v>3000926.0</v>
      </c>
      <c r="B927" s="3">
        <v>2000926.0</v>
      </c>
      <c r="C927" s="3">
        <v>1.0</v>
      </c>
      <c r="D927" s="4" t="s">
        <v>5379</v>
      </c>
      <c r="E927" s="5">
        <v>900.0</v>
      </c>
      <c r="F927" s="5">
        <v>0.0</v>
      </c>
      <c r="G927" s="5">
        <v>0.0</v>
      </c>
      <c r="H927" s="5">
        <v>100.0</v>
      </c>
      <c r="I927" s="5">
        <v>0.0</v>
      </c>
      <c r="J927" s="4">
        <v>100.0</v>
      </c>
      <c r="K927" s="4" t="s">
        <v>221</v>
      </c>
      <c r="L927" s="4" t="s">
        <v>223</v>
      </c>
      <c r="M927" s="4" t="s">
        <v>137</v>
      </c>
    </row>
    <row r="928" ht="15.75" customHeight="1">
      <c r="A928" s="3">
        <v>3000927.0</v>
      </c>
      <c r="B928" s="3">
        <v>2000927.0</v>
      </c>
      <c r="C928" s="3">
        <v>1.0</v>
      </c>
      <c r="D928" s="4" t="s">
        <v>5383</v>
      </c>
      <c r="E928" s="5">
        <v>900.0</v>
      </c>
      <c r="F928" s="5">
        <v>0.0</v>
      </c>
      <c r="G928" s="5">
        <v>0.0</v>
      </c>
      <c r="H928" s="5">
        <v>100.0</v>
      </c>
      <c r="I928" s="5">
        <v>0.0</v>
      </c>
      <c r="J928" s="4">
        <v>100.0</v>
      </c>
      <c r="K928" s="4" t="s">
        <v>221</v>
      </c>
      <c r="L928" s="4" t="s">
        <v>223</v>
      </c>
      <c r="M928" s="4" t="s">
        <v>137</v>
      </c>
    </row>
    <row r="929" ht="15.75" customHeight="1">
      <c r="A929" s="3">
        <v>3000928.0</v>
      </c>
      <c r="B929" s="3">
        <v>2000928.0</v>
      </c>
      <c r="C929" s="3">
        <v>1.0</v>
      </c>
      <c r="D929" s="4" t="s">
        <v>5387</v>
      </c>
      <c r="E929" s="5">
        <v>900.0</v>
      </c>
      <c r="F929" s="5">
        <v>0.0</v>
      </c>
      <c r="G929" s="5">
        <v>0.0</v>
      </c>
      <c r="H929" s="5">
        <v>100.0</v>
      </c>
      <c r="I929" s="5">
        <v>0.0</v>
      </c>
      <c r="J929" s="4">
        <v>100.0</v>
      </c>
      <c r="K929" s="4" t="s">
        <v>221</v>
      </c>
      <c r="L929" s="4" t="s">
        <v>223</v>
      </c>
      <c r="M929" s="4" t="s">
        <v>137</v>
      </c>
    </row>
    <row r="930" ht="15.75" customHeight="1">
      <c r="A930" s="3">
        <v>3000929.0</v>
      </c>
      <c r="B930" s="3">
        <v>2000929.0</v>
      </c>
      <c r="C930" s="3">
        <v>1.0</v>
      </c>
      <c r="D930" s="4" t="s">
        <v>5392</v>
      </c>
      <c r="E930" s="5">
        <v>900.0</v>
      </c>
      <c r="F930" s="5">
        <v>0.0</v>
      </c>
      <c r="G930" s="5">
        <v>0.0</v>
      </c>
      <c r="H930" s="5">
        <v>100.0</v>
      </c>
      <c r="I930" s="5">
        <v>0.0</v>
      </c>
      <c r="J930" s="4">
        <v>100.0</v>
      </c>
      <c r="K930" s="4" t="s">
        <v>221</v>
      </c>
      <c r="L930" s="4" t="s">
        <v>223</v>
      </c>
      <c r="M930" s="4" t="s">
        <v>137</v>
      </c>
    </row>
    <row r="931" ht="15.75" customHeight="1">
      <c r="A931" s="3">
        <v>3000930.0</v>
      </c>
      <c r="B931" s="3">
        <v>2000930.0</v>
      </c>
      <c r="C931" s="3">
        <v>1.0</v>
      </c>
      <c r="D931" s="4" t="s">
        <v>5396</v>
      </c>
      <c r="E931" s="5">
        <v>900.0</v>
      </c>
      <c r="F931" s="5">
        <v>0.0</v>
      </c>
      <c r="G931" s="5">
        <v>0.0</v>
      </c>
      <c r="H931" s="5">
        <v>100.0</v>
      </c>
      <c r="I931" s="5">
        <v>0.0</v>
      </c>
      <c r="J931" s="4">
        <v>100.0</v>
      </c>
      <c r="K931" s="4" t="s">
        <v>221</v>
      </c>
      <c r="L931" s="4" t="s">
        <v>223</v>
      </c>
      <c r="M931" s="4" t="s">
        <v>137</v>
      </c>
    </row>
    <row r="932" ht="15.75" customHeight="1">
      <c r="A932" s="3">
        <v>3000931.0</v>
      </c>
      <c r="B932" s="3">
        <v>2000931.0</v>
      </c>
      <c r="C932" s="3">
        <v>1.0</v>
      </c>
      <c r="D932" s="4" t="s">
        <v>5401</v>
      </c>
      <c r="E932" s="5">
        <v>900.0</v>
      </c>
      <c r="F932" s="5">
        <v>0.0</v>
      </c>
      <c r="G932" s="5">
        <v>0.0</v>
      </c>
      <c r="H932" s="5">
        <v>100.0</v>
      </c>
      <c r="I932" s="5">
        <v>0.0</v>
      </c>
      <c r="J932" s="4">
        <v>100.0</v>
      </c>
      <c r="K932" s="4" t="s">
        <v>221</v>
      </c>
      <c r="L932" s="4" t="s">
        <v>223</v>
      </c>
      <c r="M932" s="4" t="s">
        <v>137</v>
      </c>
    </row>
    <row r="933" ht="15.75" customHeight="1">
      <c r="A933" s="3">
        <v>3000932.0</v>
      </c>
      <c r="B933" s="3">
        <v>2000932.0</v>
      </c>
      <c r="C933" s="3">
        <v>1.0</v>
      </c>
      <c r="D933" s="4" t="s">
        <v>5405</v>
      </c>
      <c r="E933" s="5">
        <v>900.0</v>
      </c>
      <c r="F933" s="5">
        <v>0.0</v>
      </c>
      <c r="G933" s="5">
        <v>0.0</v>
      </c>
      <c r="H933" s="5">
        <v>100.0</v>
      </c>
      <c r="I933" s="5">
        <v>0.0</v>
      </c>
      <c r="J933" s="4">
        <v>100.0</v>
      </c>
      <c r="K933" s="4" t="s">
        <v>221</v>
      </c>
      <c r="L933" s="4" t="s">
        <v>223</v>
      </c>
      <c r="M933" s="4" t="s">
        <v>137</v>
      </c>
    </row>
    <row r="934" ht="15.75" customHeight="1">
      <c r="A934" s="3">
        <v>3000933.0</v>
      </c>
      <c r="B934" s="3">
        <v>2000933.0</v>
      </c>
      <c r="C934" s="3">
        <v>1.0</v>
      </c>
      <c r="D934" s="4" t="s">
        <v>5410</v>
      </c>
      <c r="E934" s="5">
        <v>900.0</v>
      </c>
      <c r="F934" s="5">
        <v>0.0</v>
      </c>
      <c r="G934" s="5">
        <v>0.0</v>
      </c>
      <c r="H934" s="5">
        <v>100.0</v>
      </c>
      <c r="I934" s="5">
        <v>0.0</v>
      </c>
      <c r="J934" s="4">
        <v>100.0</v>
      </c>
      <c r="K934" s="4" t="s">
        <v>221</v>
      </c>
      <c r="L934" s="4" t="s">
        <v>223</v>
      </c>
      <c r="M934" s="4" t="s">
        <v>137</v>
      </c>
    </row>
    <row r="935" ht="15.75" customHeight="1">
      <c r="A935" s="3">
        <v>3000934.0</v>
      </c>
      <c r="B935" s="3">
        <v>2000934.0</v>
      </c>
      <c r="C935" s="3">
        <v>1.0</v>
      </c>
      <c r="D935" s="4" t="s">
        <v>5414</v>
      </c>
      <c r="E935" s="5">
        <v>900.0</v>
      </c>
      <c r="F935" s="5">
        <v>0.0</v>
      </c>
      <c r="G935" s="5">
        <v>0.0</v>
      </c>
      <c r="H935" s="5">
        <v>100.0</v>
      </c>
      <c r="I935" s="5">
        <v>0.0</v>
      </c>
      <c r="J935" s="4">
        <v>100.0</v>
      </c>
      <c r="K935" s="4" t="s">
        <v>221</v>
      </c>
      <c r="L935" s="4" t="s">
        <v>223</v>
      </c>
      <c r="M935" s="4" t="s">
        <v>137</v>
      </c>
    </row>
    <row r="936" ht="15.75" customHeight="1">
      <c r="A936" s="3">
        <v>3000935.0</v>
      </c>
      <c r="B936" s="3">
        <v>2000935.0</v>
      </c>
      <c r="C936" s="3">
        <v>1.0</v>
      </c>
      <c r="D936" s="4" t="s">
        <v>5419</v>
      </c>
      <c r="E936" s="5">
        <v>900.0</v>
      </c>
      <c r="F936" s="5">
        <v>0.0</v>
      </c>
      <c r="G936" s="5">
        <v>0.0</v>
      </c>
      <c r="H936" s="5">
        <v>100.0</v>
      </c>
      <c r="I936" s="5">
        <v>0.0</v>
      </c>
      <c r="J936" s="4">
        <v>100.0</v>
      </c>
      <c r="K936" s="4" t="s">
        <v>221</v>
      </c>
      <c r="L936" s="4" t="s">
        <v>223</v>
      </c>
      <c r="M936" s="4" t="s">
        <v>137</v>
      </c>
    </row>
    <row r="937" ht="15.75" customHeight="1">
      <c r="A937" s="3">
        <v>3000936.0</v>
      </c>
      <c r="B937" s="3">
        <v>2000936.0</v>
      </c>
      <c r="C937" s="3">
        <v>1.0</v>
      </c>
      <c r="D937" s="4" t="s">
        <v>5423</v>
      </c>
      <c r="E937" s="5">
        <v>900.0</v>
      </c>
      <c r="F937" s="5">
        <v>0.0</v>
      </c>
      <c r="G937" s="5">
        <v>0.0</v>
      </c>
      <c r="H937" s="5">
        <v>100.0</v>
      </c>
      <c r="I937" s="5">
        <v>0.0</v>
      </c>
      <c r="J937" s="4">
        <v>100.0</v>
      </c>
      <c r="K937" s="4" t="s">
        <v>221</v>
      </c>
      <c r="L937" s="4" t="s">
        <v>223</v>
      </c>
      <c r="M937" s="4" t="s">
        <v>137</v>
      </c>
    </row>
    <row r="938" ht="15.75" customHeight="1">
      <c r="A938" s="3">
        <v>3000937.0</v>
      </c>
      <c r="B938" s="3">
        <v>2000937.0</v>
      </c>
      <c r="C938" s="3">
        <v>1.0</v>
      </c>
      <c r="D938" s="4" t="s">
        <v>5428</v>
      </c>
      <c r="E938" s="5">
        <v>900.0</v>
      </c>
      <c r="F938" s="5">
        <v>0.0</v>
      </c>
      <c r="G938" s="5">
        <v>0.0</v>
      </c>
      <c r="H938" s="5">
        <v>100.0</v>
      </c>
      <c r="I938" s="5">
        <v>0.0</v>
      </c>
      <c r="J938" s="4">
        <v>100.0</v>
      </c>
      <c r="K938" s="4" t="s">
        <v>221</v>
      </c>
      <c r="L938" s="4" t="s">
        <v>223</v>
      </c>
      <c r="M938" s="4" t="s">
        <v>137</v>
      </c>
    </row>
    <row r="939" ht="15.75" customHeight="1">
      <c r="A939" s="3">
        <v>3000938.0</v>
      </c>
      <c r="B939" s="3">
        <v>2000938.0</v>
      </c>
      <c r="C939" s="3">
        <v>1.0</v>
      </c>
      <c r="D939" s="4" t="s">
        <v>5432</v>
      </c>
      <c r="E939" s="5">
        <v>900.0</v>
      </c>
      <c r="F939" s="5">
        <v>0.0</v>
      </c>
      <c r="G939" s="5">
        <v>0.0</v>
      </c>
      <c r="H939" s="5">
        <v>100.0</v>
      </c>
      <c r="I939" s="5">
        <v>0.0</v>
      </c>
      <c r="J939" s="4">
        <v>100.0</v>
      </c>
      <c r="K939" s="4" t="s">
        <v>221</v>
      </c>
      <c r="L939" s="4" t="s">
        <v>223</v>
      </c>
      <c r="M939" s="4" t="s">
        <v>137</v>
      </c>
    </row>
    <row r="940" ht="15.75" customHeight="1">
      <c r="A940" s="3">
        <v>3000939.0</v>
      </c>
      <c r="B940" s="3">
        <v>2000939.0</v>
      </c>
      <c r="C940" s="3">
        <v>1.0</v>
      </c>
      <c r="D940" s="4" t="s">
        <v>5437</v>
      </c>
      <c r="E940" s="5">
        <v>728.0</v>
      </c>
      <c r="F940" s="5">
        <v>0.4</v>
      </c>
      <c r="G940" s="5">
        <v>0.8</v>
      </c>
      <c r="H940" s="5">
        <v>80.4</v>
      </c>
      <c r="I940" s="5">
        <v>0.0</v>
      </c>
      <c r="J940" s="4">
        <v>100.0</v>
      </c>
      <c r="K940" s="4" t="s">
        <v>221</v>
      </c>
      <c r="L940" s="4" t="s">
        <v>223</v>
      </c>
      <c r="M940" s="4" t="s">
        <v>137</v>
      </c>
    </row>
    <row r="941" ht="15.75" customHeight="1">
      <c r="A941" s="3">
        <v>3000940.0</v>
      </c>
      <c r="B941" s="3">
        <v>2000940.0</v>
      </c>
      <c r="C941" s="3">
        <v>1.0</v>
      </c>
      <c r="D941" s="4" t="s">
        <v>5441</v>
      </c>
      <c r="E941" s="5">
        <v>900.0</v>
      </c>
      <c r="F941" s="5">
        <v>0.0</v>
      </c>
      <c r="G941" s="5">
        <v>0.0</v>
      </c>
      <c r="H941" s="5">
        <v>100.0</v>
      </c>
      <c r="I941" s="5">
        <v>0.0</v>
      </c>
      <c r="J941" s="4">
        <v>100.0</v>
      </c>
      <c r="K941" s="4" t="s">
        <v>221</v>
      </c>
      <c r="L941" s="4" t="s">
        <v>223</v>
      </c>
      <c r="M941" s="4" t="s">
        <v>137</v>
      </c>
    </row>
    <row r="942" ht="15.75" customHeight="1">
      <c r="A942" s="3">
        <v>3000941.0</v>
      </c>
      <c r="B942" s="3">
        <v>2000941.0</v>
      </c>
      <c r="C942" s="3">
        <v>1.0</v>
      </c>
      <c r="D942" s="4" t="s">
        <v>5445</v>
      </c>
      <c r="E942" s="5">
        <v>900.0</v>
      </c>
      <c r="F942" s="5">
        <v>0.0</v>
      </c>
      <c r="G942" s="5">
        <v>0.0</v>
      </c>
      <c r="H942" s="5">
        <v>100.0</v>
      </c>
      <c r="I942" s="5">
        <v>0.0</v>
      </c>
      <c r="J942" s="4">
        <v>100.0</v>
      </c>
      <c r="K942" s="4" t="s">
        <v>221</v>
      </c>
      <c r="L942" s="4" t="s">
        <v>223</v>
      </c>
      <c r="M942" s="4" t="s">
        <v>137</v>
      </c>
    </row>
    <row r="943" ht="15.75" customHeight="1">
      <c r="A943" s="3">
        <v>3000942.0</v>
      </c>
      <c r="B943" s="3">
        <v>2000942.0</v>
      </c>
      <c r="C943" s="3">
        <v>1.0</v>
      </c>
      <c r="D943" s="4" t="s">
        <v>5450</v>
      </c>
      <c r="E943" s="5">
        <v>899.0</v>
      </c>
      <c r="F943" s="5">
        <v>0.0</v>
      </c>
      <c r="G943" s="5">
        <v>0.0</v>
      </c>
      <c r="H943" s="5">
        <v>99.9</v>
      </c>
      <c r="I943" s="5">
        <v>0.0</v>
      </c>
      <c r="J943" s="4">
        <v>100.0</v>
      </c>
      <c r="K943" s="4" t="s">
        <v>221</v>
      </c>
      <c r="L943" s="4" t="s">
        <v>223</v>
      </c>
      <c r="M943" s="4" t="s">
        <v>137</v>
      </c>
    </row>
    <row r="944" ht="15.75" customHeight="1">
      <c r="A944" s="3">
        <v>3000943.0</v>
      </c>
      <c r="B944" s="3">
        <v>2000943.0</v>
      </c>
      <c r="C944" s="3">
        <v>1.0</v>
      </c>
      <c r="D944" s="4" t="s">
        <v>5454</v>
      </c>
      <c r="E944" s="5">
        <v>899.0</v>
      </c>
      <c r="F944" s="5">
        <v>0.0</v>
      </c>
      <c r="G944" s="5">
        <v>0.0</v>
      </c>
      <c r="H944" s="5">
        <v>99.9</v>
      </c>
      <c r="I944" s="5">
        <v>0.0</v>
      </c>
      <c r="J944" s="4">
        <v>100.0</v>
      </c>
      <c r="K944" s="4" t="s">
        <v>221</v>
      </c>
      <c r="L944" s="4" t="s">
        <v>223</v>
      </c>
      <c r="M944" s="4" t="s">
        <v>137</v>
      </c>
    </row>
    <row r="945" ht="15.75" customHeight="1">
      <c r="A945" s="3">
        <v>3000944.0</v>
      </c>
      <c r="B945" s="3">
        <v>2000944.0</v>
      </c>
      <c r="C945" s="3">
        <v>1.0</v>
      </c>
      <c r="D945" s="4" t="s">
        <v>5459</v>
      </c>
      <c r="E945" s="5">
        <v>900.0</v>
      </c>
      <c r="F945" s="5">
        <v>0.0</v>
      </c>
      <c r="G945" s="5">
        <v>0.0</v>
      </c>
      <c r="H945" s="5">
        <v>100.0</v>
      </c>
      <c r="I945" s="5">
        <v>0.0</v>
      </c>
      <c r="J945" s="4">
        <v>100.0</v>
      </c>
      <c r="K945" s="4" t="s">
        <v>221</v>
      </c>
      <c r="L945" s="4" t="s">
        <v>223</v>
      </c>
      <c r="M945" s="4" t="s">
        <v>137</v>
      </c>
    </row>
    <row r="946" ht="15.75" customHeight="1">
      <c r="A946" s="3">
        <v>3000945.0</v>
      </c>
      <c r="B946" s="3">
        <v>2000945.0</v>
      </c>
      <c r="C946" s="3">
        <v>1.0</v>
      </c>
      <c r="D946" s="4" t="s">
        <v>5463</v>
      </c>
      <c r="E946" s="5">
        <v>900.0</v>
      </c>
      <c r="F946" s="5">
        <v>0.0</v>
      </c>
      <c r="G946" s="5">
        <v>0.0</v>
      </c>
      <c r="H946" s="5">
        <v>100.0</v>
      </c>
      <c r="I946" s="5">
        <v>0.0</v>
      </c>
      <c r="J946" s="4">
        <v>100.0</v>
      </c>
      <c r="K946" s="4" t="s">
        <v>221</v>
      </c>
      <c r="L946" s="4" t="s">
        <v>223</v>
      </c>
      <c r="M946" s="4" t="s">
        <v>137</v>
      </c>
    </row>
    <row r="947" ht="15.75" customHeight="1">
      <c r="A947" s="3">
        <v>3000946.0</v>
      </c>
      <c r="B947" s="3">
        <v>2000946.0</v>
      </c>
      <c r="C947" s="3">
        <v>1.0</v>
      </c>
      <c r="D947" s="4" t="s">
        <v>5467</v>
      </c>
      <c r="E947" s="5">
        <v>41.0</v>
      </c>
      <c r="F947" s="5">
        <v>0.3</v>
      </c>
      <c r="G947" s="5">
        <v>3.7</v>
      </c>
      <c r="H947" s="5">
        <v>0.0</v>
      </c>
      <c r="I947" s="5">
        <v>0.0</v>
      </c>
      <c r="J947" s="4">
        <v>100.0</v>
      </c>
      <c r="K947" s="4" t="s">
        <v>221</v>
      </c>
      <c r="L947" s="4" t="s">
        <v>223</v>
      </c>
      <c r="M947" s="4" t="s">
        <v>137</v>
      </c>
    </row>
    <row r="948" ht="15.75" customHeight="1">
      <c r="A948" s="3">
        <v>3000947.0</v>
      </c>
      <c r="B948" s="3">
        <v>2000947.0</v>
      </c>
      <c r="C948" s="3">
        <v>1.0</v>
      </c>
      <c r="D948" s="4" t="s">
        <v>5472</v>
      </c>
      <c r="E948" s="5">
        <v>33.0</v>
      </c>
      <c r="F948" s="5">
        <v>0.6</v>
      </c>
      <c r="G948" s="5">
        <v>3.3</v>
      </c>
      <c r="H948" s="5">
        <v>0.0</v>
      </c>
      <c r="I948" s="5">
        <v>0.1</v>
      </c>
      <c r="J948" s="4">
        <v>100.0</v>
      </c>
      <c r="K948" s="4" t="s">
        <v>221</v>
      </c>
      <c r="L948" s="4" t="s">
        <v>223</v>
      </c>
      <c r="M948" s="4" t="s">
        <v>161</v>
      </c>
    </row>
    <row r="949" ht="15.75" customHeight="1">
      <c r="A949" s="3">
        <v>3000948.0</v>
      </c>
      <c r="B949" s="3">
        <v>2000948.0</v>
      </c>
      <c r="C949" s="3">
        <v>1.0</v>
      </c>
      <c r="D949" s="4" t="s">
        <v>5476</v>
      </c>
      <c r="E949" s="5">
        <v>43.0</v>
      </c>
      <c r="F949" s="5">
        <v>0.7</v>
      </c>
      <c r="G949" s="5">
        <v>5.7</v>
      </c>
      <c r="H949" s="5">
        <v>0.0</v>
      </c>
      <c r="I949" s="5">
        <v>0.1</v>
      </c>
      <c r="J949" s="4">
        <v>100.0</v>
      </c>
      <c r="K949" s="4" t="s">
        <v>221</v>
      </c>
      <c r="L949" s="4" t="s">
        <v>223</v>
      </c>
      <c r="M949" s="4" t="s">
        <v>161</v>
      </c>
    </row>
    <row r="950" ht="15.75" customHeight="1">
      <c r="A950" s="3">
        <v>3000949.0</v>
      </c>
      <c r="B950" s="3">
        <v>2000949.0</v>
      </c>
      <c r="C950" s="3">
        <v>1.0</v>
      </c>
      <c r="D950" s="4" t="s">
        <v>5481</v>
      </c>
      <c r="E950" s="5">
        <v>27.0</v>
      </c>
      <c r="F950" s="5">
        <v>0.4</v>
      </c>
      <c r="G950" s="5">
        <v>1.9</v>
      </c>
      <c r="H950" s="5">
        <v>0.0</v>
      </c>
      <c r="I950" s="5">
        <v>0.1</v>
      </c>
      <c r="J950" s="4">
        <v>100.0</v>
      </c>
      <c r="K950" s="4" t="s">
        <v>221</v>
      </c>
      <c r="L950" s="4" t="s">
        <v>223</v>
      </c>
      <c r="M950" s="4" t="s">
        <v>161</v>
      </c>
    </row>
    <row r="951" ht="15.75" customHeight="1">
      <c r="A951" s="3">
        <v>3000950.0</v>
      </c>
      <c r="B951" s="3">
        <v>2000950.0</v>
      </c>
      <c r="C951" s="3">
        <v>1.0</v>
      </c>
      <c r="D951" s="4" t="s">
        <v>5485</v>
      </c>
      <c r="E951" s="5">
        <v>343.0</v>
      </c>
      <c r="F951" s="5">
        <v>17.5</v>
      </c>
      <c r="G951" s="5">
        <v>64.8</v>
      </c>
      <c r="H951" s="5">
        <v>0.5</v>
      </c>
      <c r="I951" s="5">
        <v>5.0</v>
      </c>
      <c r="J951" s="4">
        <v>100.0</v>
      </c>
      <c r="K951" s="4" t="s">
        <v>221</v>
      </c>
      <c r="L951" s="4" t="s">
        <v>223</v>
      </c>
      <c r="M951" s="4" t="s">
        <v>137</v>
      </c>
    </row>
    <row r="952" ht="15.75" customHeight="1">
      <c r="A952" s="3">
        <v>3000951.0</v>
      </c>
      <c r="B952" s="3">
        <v>2000951.0</v>
      </c>
      <c r="C952" s="3">
        <v>1.0</v>
      </c>
      <c r="D952" s="4" t="s">
        <v>5488</v>
      </c>
      <c r="E952" s="5">
        <v>34.0</v>
      </c>
      <c r="F952" s="5">
        <v>0.4</v>
      </c>
      <c r="G952" s="5">
        <v>2.5</v>
      </c>
      <c r="H952" s="5">
        <v>0.1</v>
      </c>
      <c r="I952" s="5">
        <v>0.0</v>
      </c>
      <c r="J952" s="4">
        <v>100.0</v>
      </c>
      <c r="K952" s="4" t="s">
        <v>221</v>
      </c>
      <c r="L952" s="4" t="s">
        <v>223</v>
      </c>
      <c r="M952" s="4" t="s">
        <v>161</v>
      </c>
    </row>
    <row r="953" ht="15.75" customHeight="1">
      <c r="A953" s="3">
        <v>3000952.0</v>
      </c>
      <c r="B953" s="3">
        <v>2000952.0</v>
      </c>
      <c r="C953" s="3">
        <v>1.0</v>
      </c>
      <c r="D953" s="4" t="s">
        <v>5492</v>
      </c>
      <c r="E953" s="5">
        <v>47.0</v>
      </c>
      <c r="F953" s="5">
        <v>0.3</v>
      </c>
      <c r="G953" s="5">
        <v>10.8</v>
      </c>
      <c r="H953" s="5">
        <v>0.0</v>
      </c>
      <c r="I953" s="5">
        <v>0.0</v>
      </c>
      <c r="J953" s="4">
        <v>100.0</v>
      </c>
      <c r="K953" s="4" t="s">
        <v>221</v>
      </c>
      <c r="L953" s="4" t="s">
        <v>223</v>
      </c>
      <c r="M953" s="4" t="s">
        <v>137</v>
      </c>
    </row>
    <row r="954" ht="15.75" customHeight="1">
      <c r="A954" s="3">
        <v>3000953.0</v>
      </c>
      <c r="B954" s="3">
        <v>2000953.0</v>
      </c>
      <c r="C954" s="3">
        <v>1.0</v>
      </c>
      <c r="D954" s="4" t="s">
        <v>5496</v>
      </c>
      <c r="E954" s="5">
        <v>0.0</v>
      </c>
      <c r="F954" s="5">
        <v>0.1</v>
      </c>
      <c r="G954" s="5">
        <v>0.0</v>
      </c>
      <c r="H954" s="5">
        <v>0.0</v>
      </c>
      <c r="I954" s="5">
        <v>0.0</v>
      </c>
      <c r="J954" s="4">
        <v>100.0</v>
      </c>
      <c r="K954" s="4" t="s">
        <v>221</v>
      </c>
      <c r="L954" s="4" t="s">
        <v>223</v>
      </c>
      <c r="M954" s="4" t="s">
        <v>137</v>
      </c>
    </row>
    <row r="955" ht="15.75" customHeight="1">
      <c r="A955" s="3">
        <v>3000954.0</v>
      </c>
      <c r="B955" s="3">
        <v>2000954.0</v>
      </c>
      <c r="C955" s="3">
        <v>1.0</v>
      </c>
      <c r="D955" s="4" t="s">
        <v>5501</v>
      </c>
      <c r="E955" s="5">
        <v>2.0</v>
      </c>
      <c r="F955" s="5">
        <v>0.1</v>
      </c>
      <c r="G955" s="5">
        <v>0.4</v>
      </c>
      <c r="H955" s="5">
        <v>0.0</v>
      </c>
      <c r="I955" s="5">
        <v>0.1</v>
      </c>
      <c r="J955" s="4">
        <v>100.0</v>
      </c>
      <c r="K955" s="4" t="s">
        <v>221</v>
      </c>
      <c r="L955" s="4" t="s">
        <v>223</v>
      </c>
      <c r="M955" s="4" t="s">
        <v>137</v>
      </c>
    </row>
    <row r="956" ht="15.75" customHeight="1">
      <c r="A956" s="3">
        <v>3000955.0</v>
      </c>
      <c r="B956" s="3">
        <v>2000955.0</v>
      </c>
      <c r="C956" s="3">
        <v>1.0</v>
      </c>
      <c r="D956" s="4" t="s">
        <v>5506</v>
      </c>
      <c r="E956" s="5">
        <v>36.0</v>
      </c>
      <c r="F956" s="5">
        <v>0.4</v>
      </c>
      <c r="G956" s="5">
        <v>8.3</v>
      </c>
      <c r="H956" s="5">
        <v>0.1</v>
      </c>
      <c r="I956" s="5">
        <v>0.1</v>
      </c>
      <c r="J956" s="4">
        <v>100.0</v>
      </c>
      <c r="K956" s="4" t="s">
        <v>221</v>
      </c>
      <c r="L956" s="4" t="s">
        <v>223</v>
      </c>
      <c r="M956" s="4" t="s">
        <v>137</v>
      </c>
    </row>
    <row r="957" ht="15.75" customHeight="1">
      <c r="A957" s="3">
        <v>3000956.0</v>
      </c>
      <c r="B957" s="3">
        <v>2000956.0</v>
      </c>
      <c r="C957" s="3">
        <v>1.0</v>
      </c>
      <c r="D957" s="4" t="s">
        <v>5511</v>
      </c>
      <c r="E957" s="5">
        <v>42.0</v>
      </c>
      <c r="F957" s="5">
        <v>0.7</v>
      </c>
      <c r="G957" s="5">
        <v>9.3</v>
      </c>
      <c r="H957" s="5">
        <v>0.2</v>
      </c>
      <c r="I957" s="5">
        <v>0.1</v>
      </c>
      <c r="J957" s="4">
        <v>100.0</v>
      </c>
      <c r="K957" s="4" t="s">
        <v>221</v>
      </c>
      <c r="L957" s="4" t="s">
        <v>223</v>
      </c>
      <c r="M957" s="4" t="s">
        <v>137</v>
      </c>
    </row>
    <row r="958" ht="15.75" customHeight="1">
      <c r="A958" s="3">
        <v>3000957.0</v>
      </c>
      <c r="B958" s="3">
        <v>2000957.0</v>
      </c>
      <c r="C958" s="3">
        <v>1.0</v>
      </c>
      <c r="D958" s="4" t="s">
        <v>5515</v>
      </c>
      <c r="E958" s="5">
        <v>48.0</v>
      </c>
      <c r="F958" s="5">
        <v>0.1</v>
      </c>
      <c r="G958" s="5">
        <v>11.5</v>
      </c>
      <c r="H958" s="5">
        <v>0.1</v>
      </c>
      <c r="I958" s="5">
        <v>0.2</v>
      </c>
      <c r="J958" s="4">
        <v>100.0</v>
      </c>
      <c r="K958" s="4" t="s">
        <v>221</v>
      </c>
      <c r="L958" s="4" t="s">
        <v>223</v>
      </c>
      <c r="M958" s="4" t="s">
        <v>137</v>
      </c>
    </row>
    <row r="959" ht="15.75" customHeight="1">
      <c r="A959" s="3">
        <v>3000958.0</v>
      </c>
      <c r="B959" s="3">
        <v>2000958.0</v>
      </c>
      <c r="C959" s="3">
        <v>1.0</v>
      </c>
      <c r="D959" s="4" t="s">
        <v>5520</v>
      </c>
      <c r="E959" s="5">
        <v>34.0</v>
      </c>
      <c r="F959" s="5">
        <v>0.3</v>
      </c>
      <c r="G959" s="5">
        <v>7.9</v>
      </c>
      <c r="H959" s="5">
        <v>0.1</v>
      </c>
      <c r="I959" s="5">
        <v>0.0</v>
      </c>
      <c r="J959" s="4">
        <v>100.0</v>
      </c>
      <c r="K959" s="4" t="s">
        <v>221</v>
      </c>
      <c r="L959" s="4" t="s">
        <v>223</v>
      </c>
      <c r="M959" s="4" t="s">
        <v>137</v>
      </c>
    </row>
    <row r="960" ht="15.75" customHeight="1">
      <c r="A960" s="3">
        <v>3000959.0</v>
      </c>
      <c r="B960" s="3">
        <v>2000959.0</v>
      </c>
      <c r="C960" s="3">
        <v>1.0</v>
      </c>
      <c r="D960" s="4" t="s">
        <v>5524</v>
      </c>
      <c r="E960" s="5">
        <v>53.0</v>
      </c>
      <c r="F960" s="5">
        <v>0.1</v>
      </c>
      <c r="G960" s="5">
        <v>12.8</v>
      </c>
      <c r="H960" s="5">
        <v>0.1</v>
      </c>
      <c r="I960" s="5">
        <v>0.3</v>
      </c>
      <c r="J960" s="4">
        <v>100.0</v>
      </c>
      <c r="K960" s="4" t="s">
        <v>221</v>
      </c>
      <c r="L960" s="4" t="s">
        <v>223</v>
      </c>
      <c r="M960" s="4" t="s">
        <v>137</v>
      </c>
    </row>
    <row r="961" ht="15.75" customHeight="1">
      <c r="A961" s="3">
        <v>3000960.0</v>
      </c>
      <c r="B961" s="3">
        <v>2000960.0</v>
      </c>
      <c r="C961" s="3">
        <v>1.0</v>
      </c>
      <c r="D961" s="4" t="s">
        <v>5529</v>
      </c>
      <c r="E961" s="5">
        <v>108.0</v>
      </c>
      <c r="F961" s="5">
        <v>3.6</v>
      </c>
      <c r="G961" s="5">
        <v>13.4</v>
      </c>
      <c r="H961" s="5">
        <v>4.4</v>
      </c>
      <c r="I961" s="5">
        <v>0.5</v>
      </c>
      <c r="J961" s="4">
        <v>100.0</v>
      </c>
      <c r="K961" s="4" t="s">
        <v>221</v>
      </c>
      <c r="L961" s="4" t="s">
        <v>223</v>
      </c>
      <c r="M961" s="4" t="s">
        <v>137</v>
      </c>
    </row>
    <row r="962" ht="15.75" customHeight="1">
      <c r="A962" s="3">
        <v>3000961.0</v>
      </c>
      <c r="B962" s="3">
        <v>2000961.0</v>
      </c>
      <c r="C962" s="3">
        <v>1.0</v>
      </c>
      <c r="D962" s="4" t="s">
        <v>5533</v>
      </c>
      <c r="E962" s="5">
        <v>84.0</v>
      </c>
      <c r="F962" s="5">
        <v>3.9</v>
      </c>
      <c r="G962" s="5">
        <v>12.9</v>
      </c>
      <c r="H962" s="5">
        <v>1.8</v>
      </c>
      <c r="I962" s="5">
        <v>0.5</v>
      </c>
      <c r="J962" s="4">
        <v>100.0</v>
      </c>
      <c r="K962" s="4" t="s">
        <v>221</v>
      </c>
      <c r="L962" s="4" t="s">
        <v>223</v>
      </c>
      <c r="M962" s="4" t="s">
        <v>137</v>
      </c>
    </row>
    <row r="963" ht="15.75" customHeight="1">
      <c r="A963" s="3">
        <v>3000962.0</v>
      </c>
      <c r="B963" s="3">
        <v>2000962.0</v>
      </c>
      <c r="C963" s="3">
        <v>1.0</v>
      </c>
      <c r="D963" s="4" t="s">
        <v>5537</v>
      </c>
      <c r="E963" s="5">
        <v>75.0</v>
      </c>
      <c r="F963" s="5">
        <v>3.9</v>
      </c>
      <c r="G963" s="5">
        <v>13.0</v>
      </c>
      <c r="H963" s="5">
        <v>0.7</v>
      </c>
      <c r="I963" s="5">
        <v>0.5</v>
      </c>
      <c r="J963" s="4">
        <v>100.0</v>
      </c>
      <c r="K963" s="4" t="s">
        <v>221</v>
      </c>
      <c r="L963" s="4" t="s">
        <v>223</v>
      </c>
      <c r="M963" s="4" t="s">
        <v>137</v>
      </c>
    </row>
    <row r="964" ht="15.75" customHeight="1">
      <c r="A964" s="3">
        <v>3000963.0</v>
      </c>
      <c r="B964" s="3">
        <v>2000963.0</v>
      </c>
      <c r="C964" s="3">
        <v>1.0</v>
      </c>
      <c r="D964" s="4" t="s">
        <v>5541</v>
      </c>
      <c r="E964" s="5">
        <v>0.0</v>
      </c>
      <c r="F964" s="5">
        <v>0.0</v>
      </c>
      <c r="G964" s="5">
        <v>0.0</v>
      </c>
      <c r="H964" s="5">
        <v>0.0</v>
      </c>
      <c r="I964" s="5">
        <v>0.0</v>
      </c>
      <c r="J964" s="4">
        <v>100.0</v>
      </c>
      <c r="K964" s="4" t="s">
        <v>221</v>
      </c>
      <c r="L964" s="4" t="s">
        <v>223</v>
      </c>
      <c r="M964" s="4" t="s">
        <v>137</v>
      </c>
    </row>
    <row r="965" ht="15.75" customHeight="1">
      <c r="A965" s="3">
        <v>3000964.0</v>
      </c>
      <c r="B965" s="3">
        <v>2000964.0</v>
      </c>
      <c r="C965" s="3">
        <v>1.0</v>
      </c>
      <c r="D965" s="4" t="s">
        <v>5545</v>
      </c>
      <c r="E965" s="5">
        <v>61.0</v>
      </c>
      <c r="F965" s="5">
        <v>0.2</v>
      </c>
      <c r="G965" s="5">
        <v>4.9</v>
      </c>
      <c r="H965" s="5">
        <v>0.0</v>
      </c>
      <c r="I965" s="5">
        <v>0.0</v>
      </c>
      <c r="J965" s="4">
        <v>100.0</v>
      </c>
      <c r="K965" s="4" t="s">
        <v>221</v>
      </c>
      <c r="L965" s="4" t="s">
        <v>223</v>
      </c>
      <c r="M965" s="4" t="s">
        <v>137</v>
      </c>
    </row>
    <row r="966" ht="15.75" customHeight="1">
      <c r="A966" s="3">
        <v>3000965.0</v>
      </c>
      <c r="B966" s="3">
        <v>2000965.0</v>
      </c>
      <c r="C966" s="3">
        <v>1.0</v>
      </c>
      <c r="D966" s="4" t="s">
        <v>5550</v>
      </c>
      <c r="E966" s="5">
        <v>5.0</v>
      </c>
      <c r="F966" s="5">
        <v>0.1</v>
      </c>
      <c r="G966" s="5">
        <v>1.3</v>
      </c>
      <c r="H966" s="5">
        <v>0.0</v>
      </c>
      <c r="I966" s="5">
        <v>0.0</v>
      </c>
      <c r="J966" s="4">
        <v>100.0</v>
      </c>
      <c r="K966" s="4" t="s">
        <v>221</v>
      </c>
      <c r="L966" s="4" t="s">
        <v>223</v>
      </c>
      <c r="M966" s="4" t="s">
        <v>137</v>
      </c>
    </row>
    <row r="967" ht="15.75" customHeight="1">
      <c r="A967" s="3">
        <v>3000966.0</v>
      </c>
      <c r="B967" s="3">
        <v>2000966.0</v>
      </c>
      <c r="C967" s="3">
        <v>1.0</v>
      </c>
      <c r="D967" s="4" t="s">
        <v>5554</v>
      </c>
      <c r="E967" s="5">
        <v>45.0</v>
      </c>
      <c r="F967" s="5">
        <v>0.1</v>
      </c>
      <c r="G967" s="5">
        <v>11.1</v>
      </c>
      <c r="H967" s="5">
        <v>0.0</v>
      </c>
      <c r="I967" s="5">
        <v>0.0</v>
      </c>
      <c r="J967" s="4">
        <v>100.0</v>
      </c>
      <c r="K967" s="4" t="s">
        <v>221</v>
      </c>
      <c r="L967" s="4" t="s">
        <v>223</v>
      </c>
      <c r="M967" s="4" t="s">
        <v>137</v>
      </c>
    </row>
    <row r="968" ht="15.75" customHeight="1">
      <c r="A968" s="3">
        <v>3000967.0</v>
      </c>
      <c r="B968" s="3">
        <v>2000967.0</v>
      </c>
      <c r="C968" s="3">
        <v>1.0</v>
      </c>
      <c r="D968" s="4" t="s">
        <v>5556</v>
      </c>
      <c r="E968" s="5">
        <v>22.0</v>
      </c>
      <c r="F968" s="5">
        <v>0.2</v>
      </c>
      <c r="G968" s="5">
        <v>4.2</v>
      </c>
      <c r="H968" s="5">
        <v>0.5</v>
      </c>
      <c r="I968" s="5">
        <v>0.0</v>
      </c>
      <c r="J968" s="4">
        <v>100.0</v>
      </c>
      <c r="K968" s="4" t="s">
        <v>221</v>
      </c>
      <c r="L968" s="4" t="s">
        <v>223</v>
      </c>
      <c r="M968" s="4" t="s">
        <v>161</v>
      </c>
    </row>
    <row r="969" ht="15.75" customHeight="1">
      <c r="A969" s="3">
        <v>3000968.0</v>
      </c>
      <c r="B969" s="3">
        <v>2000968.0</v>
      </c>
      <c r="C969" s="3">
        <v>1.0</v>
      </c>
      <c r="D969" s="4" t="s">
        <v>5560</v>
      </c>
      <c r="E969" s="5">
        <v>40.0</v>
      </c>
      <c r="F969" s="5"/>
      <c r="G969" s="5">
        <v>9.9</v>
      </c>
      <c r="H969" s="5">
        <v>0.1</v>
      </c>
      <c r="I969" s="5">
        <v>0.0</v>
      </c>
      <c r="J969" s="4">
        <v>100.0</v>
      </c>
      <c r="K969" s="4" t="s">
        <v>221</v>
      </c>
      <c r="L969" s="4" t="s">
        <v>223</v>
      </c>
      <c r="M969" s="4" t="s">
        <v>4763</v>
      </c>
    </row>
    <row r="970" ht="15.75" customHeight="1">
      <c r="A970" s="3">
        <v>3000969.0</v>
      </c>
      <c r="B970" s="3">
        <v>2000969.0</v>
      </c>
      <c r="C970" s="3">
        <v>1.0</v>
      </c>
      <c r="D970" s="4" t="s">
        <v>5565</v>
      </c>
      <c r="E970" s="5">
        <v>45.0</v>
      </c>
      <c r="F970" s="5">
        <v>3.0</v>
      </c>
      <c r="G970" s="5">
        <v>3.9</v>
      </c>
      <c r="H970" s="5">
        <v>1.8</v>
      </c>
      <c r="I970" s="5">
        <v>0.6</v>
      </c>
      <c r="J970" s="4">
        <v>100.0</v>
      </c>
      <c r="K970" s="4" t="s">
        <v>221</v>
      </c>
      <c r="L970" s="4" t="s">
        <v>223</v>
      </c>
      <c r="M970" s="4" t="s">
        <v>161</v>
      </c>
    </row>
    <row r="971" ht="15.75" customHeight="1">
      <c r="A971" s="3">
        <v>3000970.0</v>
      </c>
      <c r="B971" s="3">
        <v>2000970.0</v>
      </c>
      <c r="C971" s="3">
        <v>1.0</v>
      </c>
      <c r="D971" s="4" t="s">
        <v>5567</v>
      </c>
      <c r="E971" s="5">
        <v>326.0</v>
      </c>
      <c r="F971" s="5">
        <v>0.4</v>
      </c>
      <c r="G971" s="5">
        <v>81.0</v>
      </c>
      <c r="H971" s="5">
        <v>0.0</v>
      </c>
      <c r="I971" s="5">
        <v>0.2</v>
      </c>
      <c r="J971" s="4">
        <v>100.0</v>
      </c>
      <c r="K971" s="4" t="s">
        <v>221</v>
      </c>
      <c r="L971" s="4" t="s">
        <v>223</v>
      </c>
      <c r="M971" s="4" t="s">
        <v>137</v>
      </c>
    </row>
    <row r="972" ht="15.75" customHeight="1">
      <c r="A972" s="3">
        <v>3000971.0</v>
      </c>
      <c r="B972" s="3">
        <v>2000971.0</v>
      </c>
      <c r="C972" s="3">
        <v>1.0</v>
      </c>
      <c r="D972" s="4" t="s">
        <v>5571</v>
      </c>
      <c r="E972" s="5">
        <v>400.0</v>
      </c>
      <c r="F972" s="5">
        <v>0.0</v>
      </c>
      <c r="G972" s="5">
        <v>100.0</v>
      </c>
      <c r="H972" s="5">
        <v>0.0</v>
      </c>
      <c r="I972" s="5">
        <v>0.0</v>
      </c>
      <c r="J972" s="4">
        <v>100.0</v>
      </c>
      <c r="K972" s="4" t="s">
        <v>221</v>
      </c>
      <c r="L972" s="4" t="s">
        <v>223</v>
      </c>
      <c r="M972" s="4" t="s">
        <v>137</v>
      </c>
    </row>
    <row r="973" ht="15.75" customHeight="1">
      <c r="A973" s="3">
        <v>3000972.0</v>
      </c>
      <c r="B973" s="3">
        <v>2000972.0</v>
      </c>
      <c r="C973" s="3">
        <v>1.0</v>
      </c>
      <c r="D973" s="4" t="s">
        <v>5574</v>
      </c>
      <c r="E973" s="5">
        <v>19.0</v>
      </c>
      <c r="F973" s="5">
        <v>0.1</v>
      </c>
      <c r="G973" s="5">
        <v>4.7</v>
      </c>
      <c r="H973" s="5">
        <v>0.0</v>
      </c>
      <c r="I973" s="5">
        <v>0.0</v>
      </c>
      <c r="J973" s="4">
        <v>100.0</v>
      </c>
      <c r="K973" s="4" t="s">
        <v>221</v>
      </c>
      <c r="L973" s="4" t="s">
        <v>223</v>
      </c>
      <c r="M973" s="4" t="s">
        <v>137</v>
      </c>
    </row>
    <row r="974" ht="15.75" customHeight="1">
      <c r="A974" s="3">
        <v>3000973.0</v>
      </c>
      <c r="B974" s="3">
        <v>2000973.0</v>
      </c>
      <c r="C974" s="3">
        <v>1.0</v>
      </c>
      <c r="D974" s="4" t="s">
        <v>5577</v>
      </c>
      <c r="E974" s="5">
        <v>384.0</v>
      </c>
      <c r="F974" s="5">
        <v>17.6</v>
      </c>
      <c r="G974" s="5">
        <v>35.4</v>
      </c>
      <c r="H974" s="5">
        <v>15.9</v>
      </c>
      <c r="I974" s="5">
        <v>14.6</v>
      </c>
      <c r="J974" s="4">
        <v>100.0</v>
      </c>
      <c r="K974" s="4" t="s">
        <v>221</v>
      </c>
      <c r="L974" s="4" t="s">
        <v>223</v>
      </c>
      <c r="M974" s="4" t="s">
        <v>137</v>
      </c>
    </row>
    <row r="975" ht="15.75" customHeight="1">
      <c r="A975" s="3">
        <v>3000974.0</v>
      </c>
      <c r="B975" s="3">
        <v>2000974.0</v>
      </c>
      <c r="C975" s="3">
        <v>1.0</v>
      </c>
      <c r="D975" s="4" t="s">
        <v>5582</v>
      </c>
      <c r="E975" s="5">
        <v>347.0</v>
      </c>
      <c r="F975" s="5">
        <v>15.0</v>
      </c>
      <c r="G975" s="5">
        <v>21.2</v>
      </c>
      <c r="H975" s="5">
        <v>15.5</v>
      </c>
      <c r="I975" s="5">
        <v>31.1</v>
      </c>
      <c r="J975" s="4">
        <v>100.0</v>
      </c>
      <c r="K975" s="4" t="s">
        <v>221</v>
      </c>
      <c r="L975" s="4" t="s">
        <v>223</v>
      </c>
      <c r="M975" s="4" t="s">
        <v>137</v>
      </c>
    </row>
    <row r="976" ht="15.75" customHeight="1">
      <c r="A976" s="3">
        <v>3000975.0</v>
      </c>
      <c r="B976" s="3">
        <v>2000975.0</v>
      </c>
      <c r="C976" s="3">
        <v>1.0</v>
      </c>
      <c r="D976" s="4" t="s">
        <v>5586</v>
      </c>
      <c r="E976" s="5">
        <v>243.0</v>
      </c>
      <c r="F976" s="5">
        <v>4.0</v>
      </c>
      <c r="G976" s="5">
        <v>27.5</v>
      </c>
      <c r="H976" s="5">
        <v>1.2</v>
      </c>
      <c r="I976" s="5">
        <v>53.1</v>
      </c>
      <c r="J976" s="4">
        <v>100.0</v>
      </c>
      <c r="K976" s="4" t="s">
        <v>221</v>
      </c>
      <c r="L976" s="4" t="s">
        <v>223</v>
      </c>
      <c r="M976" s="4" t="s">
        <v>137</v>
      </c>
    </row>
    <row r="977" ht="15.75" customHeight="1">
      <c r="A977" s="3">
        <v>3000976.0</v>
      </c>
      <c r="B977" s="3">
        <v>2000976.0</v>
      </c>
      <c r="C977" s="3">
        <v>1.0</v>
      </c>
      <c r="D977" s="4" t="s">
        <v>5591</v>
      </c>
      <c r="E977" s="5">
        <v>190.0</v>
      </c>
      <c r="F977" s="5">
        <v>15.5</v>
      </c>
      <c r="G977" s="5">
        <v>15.5</v>
      </c>
      <c r="H977" s="5">
        <v>7.4</v>
      </c>
      <c r="I977" s="5">
        <v>0.0</v>
      </c>
      <c r="J977" s="4">
        <v>100.0</v>
      </c>
      <c r="K977" s="4" t="s">
        <v>221</v>
      </c>
      <c r="L977" s="4" t="s">
        <v>223</v>
      </c>
      <c r="M977" s="4" t="s">
        <v>137</v>
      </c>
    </row>
    <row r="978" ht="15.75" customHeight="1">
      <c r="A978" s="3">
        <v>3000977.0</v>
      </c>
      <c r="B978" s="3">
        <v>2000977.0</v>
      </c>
      <c r="C978" s="3">
        <v>1.0</v>
      </c>
      <c r="D978" s="4" t="s">
        <v>5595</v>
      </c>
      <c r="E978" s="5">
        <v>385.0</v>
      </c>
      <c r="F978" s="5">
        <v>13.9</v>
      </c>
      <c r="G978" s="5">
        <v>17.0</v>
      </c>
      <c r="H978" s="5">
        <v>22.3</v>
      </c>
      <c r="I978" s="5">
        <v>30.4</v>
      </c>
      <c r="J978" s="4">
        <v>100.0</v>
      </c>
      <c r="K978" s="4" t="s">
        <v>221</v>
      </c>
      <c r="L978" s="4" t="s">
        <v>223</v>
      </c>
      <c r="M978" s="4" t="s">
        <v>137</v>
      </c>
    </row>
    <row r="979" ht="15.75" customHeight="1">
      <c r="A979" s="3">
        <v>3000978.0</v>
      </c>
      <c r="B979" s="3">
        <v>2000978.0</v>
      </c>
      <c r="C979" s="3">
        <v>1.0</v>
      </c>
      <c r="D979" s="4" t="s">
        <v>5599</v>
      </c>
      <c r="E979" s="5">
        <v>329.0</v>
      </c>
      <c r="F979" s="5">
        <v>7.6</v>
      </c>
      <c r="G979" s="5">
        <v>59.1</v>
      </c>
      <c r="H979" s="5">
        <v>3.8</v>
      </c>
      <c r="I979" s="5">
        <v>14.1</v>
      </c>
      <c r="J979" s="4">
        <v>100.0</v>
      </c>
      <c r="K979" s="4" t="s">
        <v>221</v>
      </c>
      <c r="L979" s="4" t="s">
        <v>223</v>
      </c>
      <c r="M979" s="4" t="s">
        <v>137</v>
      </c>
    </row>
    <row r="980" ht="15.75" customHeight="1">
      <c r="A980" s="3">
        <v>3000979.0</v>
      </c>
      <c r="B980" s="3">
        <v>2000979.0</v>
      </c>
      <c r="C980" s="3">
        <v>1.0</v>
      </c>
      <c r="D980" s="4" t="s">
        <v>5604</v>
      </c>
      <c r="E980" s="5">
        <v>518.0</v>
      </c>
      <c r="F980" s="5">
        <v>26.1</v>
      </c>
      <c r="G980" s="5">
        <v>15.9</v>
      </c>
      <c r="H980" s="5">
        <v>36.2</v>
      </c>
      <c r="I980" s="5">
        <v>12.2</v>
      </c>
      <c r="J980" s="4">
        <v>100.0</v>
      </c>
      <c r="K980" s="4" t="s">
        <v>221</v>
      </c>
      <c r="L980" s="4" t="s">
        <v>223</v>
      </c>
      <c r="M980" s="4" t="s">
        <v>137</v>
      </c>
    </row>
    <row r="981" ht="15.75" customHeight="1">
      <c r="A981" s="3">
        <v>3000980.0</v>
      </c>
      <c r="B981" s="3">
        <v>2000980.0</v>
      </c>
      <c r="C981" s="3">
        <v>1.0</v>
      </c>
      <c r="D981" s="4" t="s">
        <v>5608</v>
      </c>
      <c r="E981" s="5">
        <v>60.0</v>
      </c>
      <c r="F981" s="5">
        <v>3.7</v>
      </c>
      <c r="G981" s="5">
        <v>1.8</v>
      </c>
      <c r="H981" s="5">
        <v>3.3</v>
      </c>
      <c r="I981" s="5">
        <v>4.0</v>
      </c>
      <c r="J981" s="4">
        <v>100.0</v>
      </c>
      <c r="K981" s="4" t="s">
        <v>221</v>
      </c>
      <c r="L981" s="4" t="s">
        <v>223</v>
      </c>
      <c r="M981" s="4" t="s">
        <v>137</v>
      </c>
    </row>
    <row r="982" ht="15.75" customHeight="1">
      <c r="A982" s="3">
        <v>3000981.0</v>
      </c>
      <c r="B982" s="3">
        <v>2000981.0</v>
      </c>
      <c r="C982" s="3">
        <v>1.0</v>
      </c>
      <c r="D982" s="4" t="s">
        <v>5613</v>
      </c>
      <c r="E982" s="5">
        <v>276.0</v>
      </c>
      <c r="F982" s="5">
        <v>10.1</v>
      </c>
      <c r="G982" s="5">
        <v>36.2</v>
      </c>
      <c r="H982" s="5">
        <v>2.7</v>
      </c>
      <c r="I982" s="5">
        <v>33.2</v>
      </c>
      <c r="J982" s="4">
        <v>100.0</v>
      </c>
      <c r="K982" s="4" t="s">
        <v>221</v>
      </c>
      <c r="L982" s="4" t="s">
        <v>223</v>
      </c>
      <c r="M982" s="4" t="s">
        <v>137</v>
      </c>
    </row>
    <row r="983" ht="15.75" customHeight="1">
      <c r="A983" s="3">
        <v>3000982.0</v>
      </c>
      <c r="B983" s="3">
        <v>2000982.0</v>
      </c>
      <c r="C983" s="3">
        <v>1.0</v>
      </c>
      <c r="D983" s="4" t="s">
        <v>5615</v>
      </c>
      <c r="E983" s="5">
        <v>0.0</v>
      </c>
      <c r="F983" s="5">
        <v>0.0</v>
      </c>
      <c r="G983" s="5">
        <v>0.0</v>
      </c>
      <c r="H983" s="5">
        <v>0.0</v>
      </c>
      <c r="I983" s="5">
        <v>0.0</v>
      </c>
      <c r="J983" s="4">
        <v>100.0</v>
      </c>
      <c r="K983" s="4" t="s">
        <v>221</v>
      </c>
      <c r="L983" s="4" t="s">
        <v>223</v>
      </c>
      <c r="M983" s="4" t="s">
        <v>137</v>
      </c>
    </row>
    <row r="984" ht="15.75" customHeight="1">
      <c r="A984" s="3">
        <v>3000983.0</v>
      </c>
      <c r="B984" s="3">
        <v>2000983.0</v>
      </c>
      <c r="C984" s="3">
        <v>1.0</v>
      </c>
      <c r="D984" s="4" t="s">
        <v>5620</v>
      </c>
      <c r="E984" s="5">
        <v>348.0</v>
      </c>
      <c r="F984" s="5">
        <v>6.1</v>
      </c>
      <c r="G984" s="5">
        <v>50.5</v>
      </c>
      <c r="H984" s="5">
        <v>8.7</v>
      </c>
      <c r="I984" s="5">
        <v>21.6</v>
      </c>
      <c r="J984" s="4">
        <v>100.0</v>
      </c>
      <c r="K984" s="4" t="s">
        <v>221</v>
      </c>
      <c r="L984" s="4" t="s">
        <v>223</v>
      </c>
      <c r="M984" s="4" t="s">
        <v>137</v>
      </c>
    </row>
    <row r="985" ht="15.75" customHeight="1">
      <c r="A985" s="3">
        <v>3000984.0</v>
      </c>
      <c r="B985" s="3">
        <v>2000984.0</v>
      </c>
      <c r="C985" s="3">
        <v>1.0</v>
      </c>
      <c r="D985" s="4" t="s">
        <v>5624</v>
      </c>
      <c r="E985" s="5">
        <v>342.0</v>
      </c>
      <c r="F985" s="5">
        <v>38.4</v>
      </c>
      <c r="G985" s="5">
        <v>21.2</v>
      </c>
      <c r="H985" s="5">
        <v>6.3</v>
      </c>
      <c r="I985" s="5">
        <v>23.3</v>
      </c>
      <c r="J985" s="4">
        <v>100.0</v>
      </c>
      <c r="K985" s="4" t="s">
        <v>221</v>
      </c>
      <c r="L985" s="4" t="s">
        <v>223</v>
      </c>
      <c r="M985" s="4" t="s">
        <v>137</v>
      </c>
    </row>
    <row r="986" ht="15.75" customHeight="1">
      <c r="A986" s="3">
        <v>3000985.0</v>
      </c>
      <c r="B986" s="3">
        <v>2000985.0</v>
      </c>
      <c r="C986" s="3">
        <v>1.0</v>
      </c>
      <c r="D986" s="4" t="s">
        <v>5629</v>
      </c>
      <c r="E986" s="5">
        <v>155.0</v>
      </c>
      <c r="F986" s="5">
        <v>27.5</v>
      </c>
      <c r="G986" s="5">
        <v>8.7</v>
      </c>
      <c r="H986" s="5">
        <v>0.4</v>
      </c>
      <c r="I986" s="5">
        <v>3.0</v>
      </c>
      <c r="J986" s="4">
        <v>100.0</v>
      </c>
      <c r="K986" s="4" t="s">
        <v>221</v>
      </c>
      <c r="L986" s="4" t="s">
        <v>223</v>
      </c>
      <c r="M986" s="4" t="s">
        <v>137</v>
      </c>
    </row>
    <row r="987" ht="15.75" customHeight="1">
      <c r="A987" s="3">
        <v>3000986.0</v>
      </c>
      <c r="B987" s="3">
        <v>2000986.0</v>
      </c>
      <c r="C987" s="3">
        <v>1.0</v>
      </c>
      <c r="D987" s="4" t="s">
        <v>5632</v>
      </c>
      <c r="E987" s="5">
        <v>0.0</v>
      </c>
      <c r="F987" s="5">
        <v>0.0</v>
      </c>
      <c r="G987" s="5">
        <v>0.0</v>
      </c>
      <c r="H987" s="5">
        <v>0.0</v>
      </c>
      <c r="I987" s="5">
        <v>0.0</v>
      </c>
      <c r="J987" s="4">
        <v>100.0</v>
      </c>
      <c r="K987" s="4" t="s">
        <v>221</v>
      </c>
      <c r="L987" s="4" t="s">
        <v>223</v>
      </c>
      <c r="M987" s="4" t="s">
        <v>137</v>
      </c>
    </row>
    <row r="988" ht="15.75" customHeight="1">
      <c r="A988" s="3">
        <v>3000987.0</v>
      </c>
      <c r="B988" s="3">
        <v>2000987.0</v>
      </c>
      <c r="C988" s="3">
        <v>1.0</v>
      </c>
      <c r="D988" s="4" t="s">
        <v>5636</v>
      </c>
      <c r="E988" s="5">
        <v>352.0</v>
      </c>
      <c r="F988" s="5">
        <v>9.7</v>
      </c>
      <c r="G988" s="5">
        <v>47.0</v>
      </c>
      <c r="H988" s="5">
        <v>9.9</v>
      </c>
      <c r="I988" s="5">
        <v>18.0</v>
      </c>
      <c r="J988" s="4">
        <v>100.0</v>
      </c>
      <c r="K988" s="4" t="s">
        <v>221</v>
      </c>
      <c r="L988" s="4" t="s">
        <v>223</v>
      </c>
      <c r="M988" s="4" t="s">
        <v>137</v>
      </c>
    </row>
    <row r="989" ht="15.75" customHeight="1">
      <c r="A989" s="3">
        <v>3000988.0</v>
      </c>
      <c r="B989" s="3">
        <v>2000988.0</v>
      </c>
      <c r="C989" s="3">
        <v>1.0</v>
      </c>
      <c r="D989" s="4" t="s">
        <v>5640</v>
      </c>
      <c r="E989" s="5">
        <v>532.0</v>
      </c>
      <c r="F989" s="5">
        <v>4.4</v>
      </c>
      <c r="G989" s="5">
        <v>55.1</v>
      </c>
      <c r="H989" s="5">
        <v>31.1</v>
      </c>
      <c r="I989" s="5">
        <v>7.0</v>
      </c>
      <c r="J989" s="4">
        <v>100.0</v>
      </c>
      <c r="K989" s="4" t="s">
        <v>221</v>
      </c>
      <c r="L989" s="4" t="s">
        <v>223</v>
      </c>
      <c r="M989" s="4" t="s">
        <v>161</v>
      </c>
    </row>
    <row r="990" ht="15.75" customHeight="1">
      <c r="A990" s="3">
        <v>3000989.0</v>
      </c>
      <c r="B990" s="3">
        <v>2000989.0</v>
      </c>
      <c r="C990" s="3">
        <v>1.0</v>
      </c>
      <c r="D990" s="4" t="s">
        <v>5643</v>
      </c>
      <c r="E990" s="5">
        <v>293.0</v>
      </c>
      <c r="F990" s="5">
        <v>11.9</v>
      </c>
      <c r="G990" s="5">
        <v>6.8</v>
      </c>
      <c r="H990" s="5">
        <v>12.4</v>
      </c>
      <c r="I990" s="5">
        <v>53.2</v>
      </c>
      <c r="J990" s="4">
        <v>100.0</v>
      </c>
      <c r="K990" s="4" t="s">
        <v>221</v>
      </c>
      <c r="L990" s="4" t="s">
        <v>223</v>
      </c>
      <c r="M990" s="4" t="s">
        <v>137</v>
      </c>
    </row>
    <row r="991" ht="15.75" customHeight="1">
      <c r="A991" s="3">
        <v>3000990.0</v>
      </c>
      <c r="B991" s="3">
        <v>2000990.0</v>
      </c>
      <c r="C991" s="3">
        <v>1.0</v>
      </c>
      <c r="D991" s="4" t="s">
        <v>5646</v>
      </c>
      <c r="E991" s="5">
        <v>281.0</v>
      </c>
      <c r="F991" s="5">
        <v>0.4</v>
      </c>
      <c r="G991" s="5">
        <v>69.4</v>
      </c>
      <c r="H991" s="5">
        <v>0.0</v>
      </c>
      <c r="I991" s="5">
        <v>0.9</v>
      </c>
      <c r="J991" s="4">
        <v>100.0</v>
      </c>
      <c r="K991" s="4" t="s">
        <v>221</v>
      </c>
      <c r="L991" s="4" t="s">
        <v>223</v>
      </c>
      <c r="M991" s="4" t="s">
        <v>137</v>
      </c>
    </row>
    <row r="992" ht="15.75" customHeight="1">
      <c r="A992" s="3">
        <v>3000991.0</v>
      </c>
      <c r="B992" s="3">
        <v>2000991.0</v>
      </c>
      <c r="C992" s="3">
        <v>1.0</v>
      </c>
      <c r="D992" s="4" t="s">
        <v>5650</v>
      </c>
      <c r="E992" s="5">
        <v>0.0</v>
      </c>
      <c r="F992" s="5">
        <v>0.0</v>
      </c>
      <c r="G992" s="5">
        <v>0.0</v>
      </c>
      <c r="H992" s="5">
        <v>0.0</v>
      </c>
      <c r="I992" s="5">
        <v>0.0</v>
      </c>
      <c r="J992" s="4">
        <v>100.0</v>
      </c>
      <c r="K992" s="4" t="s">
        <v>221</v>
      </c>
      <c r="L992" s="4" t="s">
        <v>223</v>
      </c>
      <c r="M992" s="4" t="s">
        <v>137</v>
      </c>
    </row>
    <row r="993" ht="15.75" customHeight="1">
      <c r="A993" s="3">
        <v>3000992.0</v>
      </c>
      <c r="B993" s="3">
        <v>2000992.0</v>
      </c>
      <c r="C993" s="3">
        <v>1.0</v>
      </c>
      <c r="D993" s="4" t="s">
        <v>5655</v>
      </c>
      <c r="E993" s="5">
        <v>361.0</v>
      </c>
      <c r="F993" s="5">
        <v>9.4</v>
      </c>
      <c r="G993" s="5">
        <v>43.9</v>
      </c>
      <c r="H993" s="5">
        <v>10.6</v>
      </c>
      <c r="I993" s="5">
        <v>26.3</v>
      </c>
      <c r="J993" s="4">
        <v>100.0</v>
      </c>
      <c r="K993" s="4" t="s">
        <v>221</v>
      </c>
      <c r="L993" s="4" t="s">
        <v>223</v>
      </c>
      <c r="M993" s="4" t="s">
        <v>161</v>
      </c>
    </row>
    <row r="994" ht="15.75" customHeight="1">
      <c r="A994" s="3">
        <v>3000993.0</v>
      </c>
      <c r="B994" s="3">
        <v>2000993.0</v>
      </c>
      <c r="C994" s="3">
        <v>1.0</v>
      </c>
      <c r="D994" s="4" t="s">
        <v>5659</v>
      </c>
      <c r="E994" s="5">
        <v>400.0</v>
      </c>
      <c r="F994" s="5">
        <v>0.0</v>
      </c>
      <c r="G994" s="5">
        <v>100.0</v>
      </c>
      <c r="H994" s="5">
        <v>0.0</v>
      </c>
      <c r="I994" s="5">
        <v>0.0</v>
      </c>
      <c r="J994" s="4">
        <v>100.0</v>
      </c>
      <c r="K994" s="4" t="s">
        <v>221</v>
      </c>
      <c r="L994" s="4" t="s">
        <v>223</v>
      </c>
      <c r="M994" s="4" t="s">
        <v>137</v>
      </c>
    </row>
    <row r="995" ht="15.75" customHeight="1">
      <c r="A995" s="3">
        <v>3000994.0</v>
      </c>
      <c r="B995" s="3">
        <v>2000994.0</v>
      </c>
      <c r="C995" s="3">
        <v>1.0</v>
      </c>
      <c r="D995" s="4" t="s">
        <v>5664</v>
      </c>
      <c r="E995" s="5">
        <v>375.0</v>
      </c>
      <c r="F995" s="5">
        <v>7.3</v>
      </c>
      <c r="G995" s="5">
        <v>80.1</v>
      </c>
      <c r="H995" s="5">
        <v>1.9</v>
      </c>
      <c r="I995" s="5">
        <v>4.3</v>
      </c>
      <c r="J995" s="4">
        <v>100.0</v>
      </c>
      <c r="K995" s="4" t="s">
        <v>221</v>
      </c>
      <c r="L995" s="4" t="s">
        <v>223</v>
      </c>
      <c r="M995" s="4" t="s">
        <v>137</v>
      </c>
    </row>
    <row r="996" ht="15.75" customHeight="1">
      <c r="A996" s="3">
        <v>3000995.0</v>
      </c>
      <c r="B996" s="3">
        <v>2000995.0</v>
      </c>
      <c r="C996" s="3">
        <v>1.0</v>
      </c>
      <c r="D996" s="4" t="s">
        <v>5666</v>
      </c>
      <c r="E996" s="5">
        <v>64.0</v>
      </c>
      <c r="F996" s="5">
        <v>6.5</v>
      </c>
      <c r="G996" s="5">
        <v>5.8</v>
      </c>
      <c r="H996" s="5">
        <v>1.4</v>
      </c>
      <c r="I996" s="5">
        <v>0.9</v>
      </c>
      <c r="J996" s="4">
        <v>100.0</v>
      </c>
      <c r="K996" s="4" t="s">
        <v>221</v>
      </c>
      <c r="L996" s="4" t="s">
        <v>223</v>
      </c>
      <c r="M996" s="4" t="s">
        <v>137</v>
      </c>
    </row>
    <row r="997" ht="15.75" customHeight="1">
      <c r="A997" s="3">
        <v>3000996.0</v>
      </c>
      <c r="B997" s="3">
        <v>2000996.0</v>
      </c>
      <c r="C997" s="3">
        <v>1.0</v>
      </c>
      <c r="D997" s="4" t="s">
        <v>5668</v>
      </c>
      <c r="E997" s="5">
        <v>188.0</v>
      </c>
      <c r="F997" s="5">
        <v>5.9</v>
      </c>
      <c r="G997" s="5">
        <v>4.4</v>
      </c>
      <c r="H997" s="5">
        <v>15.9</v>
      </c>
      <c r="I997" s="5">
        <v>1.5</v>
      </c>
      <c r="J997" s="4">
        <v>100.0</v>
      </c>
      <c r="K997" s="4" t="s">
        <v>221</v>
      </c>
      <c r="L997" s="4" t="s">
        <v>223</v>
      </c>
      <c r="M997" s="4" t="s">
        <v>161</v>
      </c>
    </row>
    <row r="998" ht="15.75" customHeight="1">
      <c r="A998" s="3">
        <v>3000997.0</v>
      </c>
      <c r="B998" s="3">
        <v>2000997.0</v>
      </c>
      <c r="C998" s="3">
        <v>1.0</v>
      </c>
      <c r="D998" s="4" t="s">
        <v>5671</v>
      </c>
      <c r="E998" s="5">
        <v>195.0</v>
      </c>
      <c r="F998" s="5">
        <v>7.2</v>
      </c>
      <c r="G998" s="5">
        <v>4.2</v>
      </c>
      <c r="H998" s="5">
        <v>16.2</v>
      </c>
      <c r="I998" s="5">
        <v>1.5</v>
      </c>
      <c r="J998" s="4">
        <v>100.0</v>
      </c>
      <c r="K998" s="4" t="s">
        <v>221</v>
      </c>
      <c r="L998" s="4" t="s">
        <v>223</v>
      </c>
      <c r="M998" s="4" t="s">
        <v>161</v>
      </c>
    </row>
    <row r="999" ht="15.75" customHeight="1">
      <c r="A999" s="3">
        <v>3000998.0</v>
      </c>
      <c r="B999" s="3">
        <v>2000998.0</v>
      </c>
      <c r="C999" s="3">
        <v>1.0</v>
      </c>
      <c r="D999" s="4" t="s">
        <v>5674</v>
      </c>
      <c r="E999" s="5">
        <v>168.0</v>
      </c>
      <c r="F999" s="5">
        <v>6.7</v>
      </c>
      <c r="G999" s="5">
        <v>3.5</v>
      </c>
      <c r="H999" s="5">
        <v>13.6</v>
      </c>
      <c r="I999" s="5">
        <v>2.2</v>
      </c>
      <c r="J999" s="4">
        <v>100.0</v>
      </c>
      <c r="K999" s="4" t="s">
        <v>221</v>
      </c>
      <c r="L999" s="4" t="s">
        <v>223</v>
      </c>
      <c r="M999" s="4" t="s">
        <v>137</v>
      </c>
    </row>
    <row r="1000" ht="15.75" customHeight="1">
      <c r="A1000" s="3">
        <v>3000999.0</v>
      </c>
      <c r="B1000" s="3">
        <v>2000999.0</v>
      </c>
      <c r="C1000" s="3">
        <v>1.0</v>
      </c>
      <c r="D1000" s="4" t="s">
        <v>5676</v>
      </c>
      <c r="E1000" s="5">
        <v>127.0</v>
      </c>
      <c r="F1000" s="5">
        <v>5.7</v>
      </c>
      <c r="G1000" s="5">
        <v>3.8</v>
      </c>
      <c r="H1000" s="5">
        <v>9.5</v>
      </c>
      <c r="I1000" s="5">
        <v>2.1</v>
      </c>
      <c r="J1000" s="4">
        <v>100.0</v>
      </c>
      <c r="K1000" s="4" t="s">
        <v>221</v>
      </c>
      <c r="L1000" s="4" t="s">
        <v>223</v>
      </c>
      <c r="M1000" s="4" t="s">
        <v>161</v>
      </c>
    </row>
    <row r="1001" ht="15.75" customHeight="1">
      <c r="A1001" s="3">
        <v>3001000.0</v>
      </c>
      <c r="B1001" s="3">
        <v>2001000.0</v>
      </c>
      <c r="C1001" s="3">
        <v>1.0</v>
      </c>
      <c r="D1001" s="4" t="s">
        <v>5679</v>
      </c>
      <c r="E1001" s="5">
        <v>135.0</v>
      </c>
      <c r="F1001" s="5">
        <v>5.7</v>
      </c>
      <c r="G1001" s="5">
        <v>3.3</v>
      </c>
      <c r="H1001" s="5">
        <v>10.4</v>
      </c>
      <c r="I1001" s="5">
        <v>2.3</v>
      </c>
      <c r="J1001" s="4">
        <v>100.0</v>
      </c>
      <c r="K1001" s="4" t="s">
        <v>221</v>
      </c>
      <c r="L1001" s="4" t="s">
        <v>223</v>
      </c>
      <c r="M1001" s="4" t="s">
        <v>161</v>
      </c>
    </row>
    <row r="1002" ht="15.75" customHeight="1">
      <c r="A1002" s="3">
        <v>3001001.0</v>
      </c>
      <c r="B1002" s="3">
        <v>2001001.0</v>
      </c>
      <c r="C1002" s="3">
        <v>1.0</v>
      </c>
      <c r="D1002" s="4" t="s">
        <v>5681</v>
      </c>
      <c r="E1002" s="5">
        <v>161.0</v>
      </c>
      <c r="F1002" s="5">
        <v>4.1</v>
      </c>
      <c r="G1002" s="5">
        <v>4.8</v>
      </c>
      <c r="H1002" s="5">
        <v>13.3</v>
      </c>
      <c r="I1002" s="5">
        <v>2.5</v>
      </c>
      <c r="J1002" s="4">
        <v>100.0</v>
      </c>
      <c r="K1002" s="4" t="s">
        <v>221</v>
      </c>
      <c r="L1002" s="4" t="s">
        <v>223</v>
      </c>
      <c r="M1002" s="4" t="s">
        <v>137</v>
      </c>
    </row>
    <row r="1003" ht="15.75" customHeight="1">
      <c r="A1003" s="3">
        <v>3001002.0</v>
      </c>
      <c r="B1003" s="3">
        <v>2001002.0</v>
      </c>
      <c r="C1003" s="3">
        <v>1.0</v>
      </c>
      <c r="D1003" s="4" t="s">
        <v>5684</v>
      </c>
      <c r="E1003" s="5">
        <v>166.0</v>
      </c>
      <c r="F1003" s="5">
        <v>6.6</v>
      </c>
      <c r="G1003" s="5">
        <v>5.3</v>
      </c>
      <c r="H1003" s="5">
        <v>12.5</v>
      </c>
      <c r="I1003" s="5">
        <v>2.6</v>
      </c>
      <c r="J1003" s="4">
        <v>100.0</v>
      </c>
      <c r="K1003" s="4" t="s">
        <v>221</v>
      </c>
      <c r="L1003" s="4" t="s">
        <v>223</v>
      </c>
      <c r="M1003" s="4" t="s">
        <v>137</v>
      </c>
    </row>
    <row r="1004" ht="15.75" customHeight="1">
      <c r="A1004" s="3">
        <v>3001003.0</v>
      </c>
      <c r="B1004" s="3">
        <v>2001003.0</v>
      </c>
      <c r="C1004" s="3">
        <v>1.0</v>
      </c>
      <c r="D1004" s="4" t="s">
        <v>5686</v>
      </c>
      <c r="E1004" s="5">
        <v>156.0</v>
      </c>
      <c r="F1004" s="5">
        <v>5.0</v>
      </c>
      <c r="G1004" s="5">
        <v>4.3</v>
      </c>
      <c r="H1004" s="5">
        <v>12.6</v>
      </c>
      <c r="I1004" s="5">
        <v>2.7</v>
      </c>
      <c r="J1004" s="4">
        <v>100.0</v>
      </c>
      <c r="K1004" s="4" t="s">
        <v>221</v>
      </c>
      <c r="L1004" s="4" t="s">
        <v>223</v>
      </c>
      <c r="M1004" s="4" t="s">
        <v>137</v>
      </c>
    </row>
    <row r="1005" ht="15.75" customHeight="1">
      <c r="A1005" s="3">
        <v>3001004.0</v>
      </c>
      <c r="B1005" s="3">
        <v>2001004.0</v>
      </c>
      <c r="C1005" s="3">
        <v>1.0</v>
      </c>
      <c r="D1005" s="4" t="s">
        <v>5691</v>
      </c>
      <c r="E1005" s="5">
        <v>226.0</v>
      </c>
      <c r="F1005" s="5">
        <v>4.3</v>
      </c>
      <c r="G1005" s="5">
        <v>5.1</v>
      </c>
      <c r="H1005" s="5">
        <v>20.5</v>
      </c>
      <c r="I1005" s="5">
        <v>1.9</v>
      </c>
      <c r="J1005" s="4">
        <v>100.0</v>
      </c>
      <c r="K1005" s="4" t="s">
        <v>221</v>
      </c>
      <c r="L1005" s="4" t="s">
        <v>223</v>
      </c>
      <c r="M1005" s="4" t="s">
        <v>161</v>
      </c>
    </row>
    <row r="1006" ht="15.75" customHeight="1">
      <c r="A1006" s="3">
        <v>3001005.0</v>
      </c>
      <c r="B1006" s="3">
        <v>2001005.0</v>
      </c>
      <c r="C1006" s="3">
        <v>1.0</v>
      </c>
      <c r="D1006" s="4" t="s">
        <v>5693</v>
      </c>
      <c r="E1006" s="5">
        <v>206.0</v>
      </c>
      <c r="F1006" s="5">
        <v>4.0</v>
      </c>
      <c r="G1006" s="5">
        <v>4.8</v>
      </c>
      <c r="H1006" s="5">
        <v>18.5</v>
      </c>
      <c r="I1006" s="5">
        <v>2.4</v>
      </c>
      <c r="J1006" s="4">
        <v>100.0</v>
      </c>
      <c r="K1006" s="4" t="s">
        <v>221</v>
      </c>
      <c r="L1006" s="4" t="s">
        <v>223</v>
      </c>
      <c r="M1006" s="4" t="s">
        <v>137</v>
      </c>
    </row>
    <row r="1007" ht="15.75" customHeight="1">
      <c r="A1007" s="3">
        <v>3001006.0</v>
      </c>
      <c r="B1007" s="3">
        <v>2001006.0</v>
      </c>
      <c r="C1007" s="3">
        <v>1.0</v>
      </c>
      <c r="D1007" s="4" t="s">
        <v>5698</v>
      </c>
      <c r="E1007" s="5">
        <v>81.0</v>
      </c>
      <c r="F1007" s="5">
        <v>5.4</v>
      </c>
      <c r="G1007" s="5">
        <v>2.1</v>
      </c>
      <c r="H1007" s="5">
        <v>5.4</v>
      </c>
      <c r="I1007" s="5">
        <v>1.3</v>
      </c>
      <c r="J1007" s="4">
        <v>100.0</v>
      </c>
      <c r="K1007" s="4" t="s">
        <v>221</v>
      </c>
      <c r="L1007" s="4" t="s">
        <v>223</v>
      </c>
      <c r="M1007" s="4" t="s">
        <v>137</v>
      </c>
    </row>
    <row r="1008" ht="15.75" customHeight="1">
      <c r="A1008" s="3">
        <v>3001007.0</v>
      </c>
      <c r="B1008" s="3">
        <v>2001007.0</v>
      </c>
      <c r="C1008" s="3">
        <v>1.0</v>
      </c>
      <c r="D1008" s="4" t="s">
        <v>5700</v>
      </c>
      <c r="E1008" s="5">
        <v>134.0</v>
      </c>
      <c r="F1008" s="5">
        <v>4.0</v>
      </c>
      <c r="G1008" s="5">
        <v>3.7</v>
      </c>
      <c r="H1008" s="5">
        <v>11.0</v>
      </c>
      <c r="I1008" s="5">
        <v>1.9</v>
      </c>
      <c r="J1008" s="4">
        <v>100.0</v>
      </c>
      <c r="K1008" s="4" t="s">
        <v>221</v>
      </c>
      <c r="L1008" s="4" t="s">
        <v>223</v>
      </c>
      <c r="M1008" s="4" t="s">
        <v>161</v>
      </c>
    </row>
    <row r="1009" ht="15.75" customHeight="1">
      <c r="A1009" s="3">
        <v>3001008.0</v>
      </c>
      <c r="B1009" s="3">
        <v>2001008.0</v>
      </c>
      <c r="C1009" s="3">
        <v>1.0</v>
      </c>
      <c r="D1009" s="4" t="s">
        <v>5702</v>
      </c>
      <c r="E1009" s="5">
        <v>104.0</v>
      </c>
      <c r="F1009" s="5">
        <v>3.5</v>
      </c>
      <c r="G1009" s="5">
        <v>3.6</v>
      </c>
      <c r="H1009" s="5">
        <v>7.9</v>
      </c>
      <c r="I1009" s="5">
        <v>2.2</v>
      </c>
      <c r="J1009" s="4">
        <v>100.0</v>
      </c>
      <c r="K1009" s="4" t="s">
        <v>221</v>
      </c>
      <c r="L1009" s="4" t="s">
        <v>223</v>
      </c>
      <c r="M1009" s="4" t="s">
        <v>137</v>
      </c>
    </row>
    <row r="1010" ht="15.75" customHeight="1">
      <c r="A1010" s="3">
        <v>3001009.0</v>
      </c>
      <c r="B1010" s="3">
        <v>2001009.0</v>
      </c>
      <c r="C1010" s="3">
        <v>1.0</v>
      </c>
      <c r="D1010" s="4" t="s">
        <v>5705</v>
      </c>
      <c r="E1010" s="5">
        <v>85.0</v>
      </c>
      <c r="F1010" s="5">
        <v>3.4</v>
      </c>
      <c r="G1010" s="5">
        <v>1.6</v>
      </c>
      <c r="H1010" s="5">
        <v>7.0</v>
      </c>
      <c r="I1010" s="5">
        <v>1.0</v>
      </c>
      <c r="J1010" s="4">
        <v>100.0</v>
      </c>
      <c r="K1010" s="4" t="s">
        <v>221</v>
      </c>
      <c r="L1010" s="4" t="s">
        <v>223</v>
      </c>
      <c r="M1010" s="4" t="s">
        <v>161</v>
      </c>
    </row>
    <row r="1011" ht="15.75" customHeight="1">
      <c r="A1011" s="3">
        <v>3001010.0</v>
      </c>
      <c r="B1011" s="3">
        <v>2001010.0</v>
      </c>
      <c r="C1011" s="3">
        <v>1.0</v>
      </c>
      <c r="D1011" s="4" t="s">
        <v>5707</v>
      </c>
      <c r="E1011" s="5">
        <v>75.0</v>
      </c>
      <c r="F1011" s="5">
        <v>3.1</v>
      </c>
      <c r="G1011" s="5">
        <v>2.5</v>
      </c>
      <c r="H1011" s="5">
        <v>5.5</v>
      </c>
      <c r="I1011" s="5">
        <v>1.4</v>
      </c>
      <c r="J1011" s="4">
        <v>100.0</v>
      </c>
      <c r="K1011" s="4" t="s">
        <v>221</v>
      </c>
      <c r="L1011" s="4" t="s">
        <v>223</v>
      </c>
      <c r="M1011" s="4" t="s">
        <v>137</v>
      </c>
    </row>
    <row r="1012" ht="15.75" customHeight="1">
      <c r="A1012" s="3">
        <v>3001011.0</v>
      </c>
      <c r="B1012" s="3">
        <v>2001011.0</v>
      </c>
      <c r="C1012" s="3">
        <v>1.0</v>
      </c>
      <c r="D1012" s="4" t="s">
        <v>5711</v>
      </c>
      <c r="E1012" s="5">
        <v>145.0</v>
      </c>
      <c r="F1012" s="5">
        <v>4.7</v>
      </c>
      <c r="G1012" s="5">
        <v>2.2</v>
      </c>
      <c r="H1012" s="5">
        <v>12.4</v>
      </c>
      <c r="I1012" s="5">
        <v>2.9</v>
      </c>
      <c r="J1012" s="4">
        <v>100.0</v>
      </c>
      <c r="K1012" s="4" t="s">
        <v>221</v>
      </c>
      <c r="L1012" s="4" t="s">
        <v>223</v>
      </c>
      <c r="M1012" s="4" t="s">
        <v>161</v>
      </c>
    </row>
    <row r="1013" ht="15.75" customHeight="1">
      <c r="A1013" s="3">
        <v>3001012.0</v>
      </c>
      <c r="B1013" s="3">
        <v>2001012.0</v>
      </c>
      <c r="C1013" s="3">
        <v>1.0</v>
      </c>
      <c r="D1013" s="4" t="s">
        <v>5714</v>
      </c>
      <c r="E1013" s="5">
        <v>144.0</v>
      </c>
      <c r="F1013" s="5">
        <v>6.0</v>
      </c>
      <c r="G1013" s="5">
        <v>2.4</v>
      </c>
      <c r="H1013" s="5">
        <v>11.7</v>
      </c>
      <c r="I1013" s="5">
        <v>2.6</v>
      </c>
      <c r="J1013" s="4">
        <v>100.0</v>
      </c>
      <c r="K1013" s="4" t="s">
        <v>221</v>
      </c>
      <c r="L1013" s="4" t="s">
        <v>223</v>
      </c>
      <c r="M1013" s="4" t="s">
        <v>137</v>
      </c>
    </row>
    <row r="1014" ht="15.75" customHeight="1">
      <c r="A1014" s="3">
        <v>3001013.0</v>
      </c>
      <c r="B1014" s="3">
        <v>2001013.0</v>
      </c>
      <c r="C1014" s="3">
        <v>1.0</v>
      </c>
      <c r="D1014" s="4" t="s">
        <v>5718</v>
      </c>
      <c r="E1014" s="5">
        <v>74.0</v>
      </c>
      <c r="F1014" s="5">
        <v>3.4</v>
      </c>
      <c r="G1014" s="5">
        <v>2.6</v>
      </c>
      <c r="H1014" s="5">
        <v>5.2</v>
      </c>
      <c r="I1014" s="5">
        <v>1.6</v>
      </c>
      <c r="J1014" s="4">
        <v>100.0</v>
      </c>
      <c r="K1014" s="4" t="s">
        <v>221</v>
      </c>
      <c r="L1014" s="4" t="s">
        <v>223</v>
      </c>
      <c r="M1014" s="4" t="s">
        <v>137</v>
      </c>
    </row>
    <row r="1015" ht="15.75" customHeight="1">
      <c r="A1015" s="3">
        <v>3001014.0</v>
      </c>
      <c r="B1015" s="3">
        <v>2001014.0</v>
      </c>
      <c r="C1015" s="3">
        <v>1.0</v>
      </c>
      <c r="D1015" s="4" t="s">
        <v>5720</v>
      </c>
      <c r="E1015" s="5">
        <v>44.0</v>
      </c>
      <c r="F1015" s="5">
        <v>2.8</v>
      </c>
      <c r="G1015" s="5">
        <v>1.7</v>
      </c>
      <c r="H1015" s="5">
        <v>2.5</v>
      </c>
      <c r="I1015" s="5">
        <v>1.8</v>
      </c>
      <c r="J1015" s="4">
        <v>100.0</v>
      </c>
      <c r="K1015" s="4" t="s">
        <v>221</v>
      </c>
      <c r="L1015" s="4" t="s">
        <v>223</v>
      </c>
      <c r="M1015" s="4" t="s">
        <v>137</v>
      </c>
    </row>
    <row r="1016" ht="15.75" customHeight="1">
      <c r="A1016" s="3">
        <v>3001015.0</v>
      </c>
      <c r="B1016" s="3">
        <v>2001015.0</v>
      </c>
      <c r="C1016" s="3">
        <v>1.0</v>
      </c>
      <c r="D1016" s="4" t="s">
        <v>5722</v>
      </c>
      <c r="E1016" s="5">
        <v>69.0</v>
      </c>
      <c r="F1016" s="5">
        <v>3.2</v>
      </c>
      <c r="G1016" s="5">
        <v>6.4</v>
      </c>
      <c r="H1016" s="5">
        <v>3.0</v>
      </c>
      <c r="I1016" s="5">
        <v>2.1</v>
      </c>
      <c r="J1016" s="4">
        <v>100.0</v>
      </c>
      <c r="K1016" s="4" t="s">
        <v>221</v>
      </c>
      <c r="L1016" s="4" t="s">
        <v>223</v>
      </c>
      <c r="M1016" s="4" t="s">
        <v>137</v>
      </c>
    </row>
    <row r="1017" ht="15.75" customHeight="1">
      <c r="A1017" s="3">
        <v>3001016.0</v>
      </c>
      <c r="B1017" s="3">
        <v>2001016.0</v>
      </c>
      <c r="C1017" s="3">
        <v>1.0</v>
      </c>
      <c r="D1017" s="4" t="s">
        <v>5726</v>
      </c>
      <c r="E1017" s="5">
        <v>60.0</v>
      </c>
      <c r="F1017" s="5">
        <v>3.1</v>
      </c>
      <c r="G1017" s="5">
        <v>1.9</v>
      </c>
      <c r="H1017" s="5">
        <v>4.1</v>
      </c>
      <c r="I1017" s="5">
        <v>1.9</v>
      </c>
      <c r="J1017" s="4">
        <v>100.0</v>
      </c>
      <c r="K1017" s="4" t="s">
        <v>221</v>
      </c>
      <c r="L1017" s="4" t="s">
        <v>223</v>
      </c>
      <c r="M1017" s="4" t="s">
        <v>137</v>
      </c>
    </row>
    <row r="1018" ht="15.75" customHeight="1">
      <c r="A1018" s="3">
        <v>3001017.0</v>
      </c>
      <c r="B1018" s="3">
        <v>2001017.0</v>
      </c>
      <c r="C1018" s="3">
        <v>1.0</v>
      </c>
      <c r="D1018" s="4" t="s">
        <v>5729</v>
      </c>
      <c r="E1018" s="5">
        <v>199.0</v>
      </c>
      <c r="F1018" s="5">
        <v>1.7</v>
      </c>
      <c r="G1018" s="5">
        <v>5.1</v>
      </c>
      <c r="H1018" s="5">
        <v>18.8</v>
      </c>
      <c r="I1018" s="5">
        <v>1.4</v>
      </c>
      <c r="J1018" s="4">
        <v>100.0</v>
      </c>
      <c r="K1018" s="4" t="s">
        <v>221</v>
      </c>
      <c r="L1018" s="4" t="s">
        <v>223</v>
      </c>
      <c r="M1018" s="4" t="s">
        <v>161</v>
      </c>
    </row>
    <row r="1019" ht="15.75" customHeight="1">
      <c r="A1019" s="3">
        <v>3001018.0</v>
      </c>
      <c r="B1019" s="3">
        <v>2001018.0</v>
      </c>
      <c r="C1019" s="3">
        <v>1.0</v>
      </c>
      <c r="D1019" s="4" t="s">
        <v>5733</v>
      </c>
      <c r="E1019" s="5">
        <v>96.0</v>
      </c>
      <c r="F1019" s="5">
        <v>2.7</v>
      </c>
      <c r="G1019" s="5">
        <v>2.8</v>
      </c>
      <c r="H1019" s="5">
        <v>8.0</v>
      </c>
      <c r="I1019" s="5">
        <v>1.4</v>
      </c>
      <c r="J1019" s="4">
        <v>100.0</v>
      </c>
      <c r="K1019" s="4" t="s">
        <v>221</v>
      </c>
      <c r="L1019" s="4" t="s">
        <v>223</v>
      </c>
      <c r="M1019" s="4" t="s">
        <v>161</v>
      </c>
    </row>
    <row r="1020" ht="15.75" customHeight="1">
      <c r="A1020" s="3">
        <v>3001019.0</v>
      </c>
      <c r="B1020" s="3">
        <v>2001019.0</v>
      </c>
      <c r="C1020" s="3">
        <v>1.0</v>
      </c>
      <c r="D1020" s="4" t="s">
        <v>5735</v>
      </c>
      <c r="E1020" s="5">
        <v>264.0</v>
      </c>
      <c r="F1020" s="5">
        <v>6.4</v>
      </c>
      <c r="G1020" s="5">
        <v>4.6</v>
      </c>
      <c r="H1020" s="5">
        <v>23.7</v>
      </c>
      <c r="I1020" s="5">
        <v>3.5</v>
      </c>
      <c r="J1020" s="4">
        <v>100.0</v>
      </c>
      <c r="K1020" s="4" t="s">
        <v>221</v>
      </c>
      <c r="L1020" s="4" t="s">
        <v>223</v>
      </c>
      <c r="M1020" s="4" t="s">
        <v>137</v>
      </c>
    </row>
    <row r="1021" ht="15.75" customHeight="1">
      <c r="A1021" s="3">
        <v>3001020.0</v>
      </c>
      <c r="B1021" s="3">
        <v>2001020.0</v>
      </c>
      <c r="C1021" s="3">
        <v>1.0</v>
      </c>
      <c r="D1021" s="4" t="s">
        <v>5738</v>
      </c>
      <c r="E1021" s="5">
        <v>69.0</v>
      </c>
      <c r="F1021" s="5">
        <v>2.8</v>
      </c>
      <c r="G1021" s="5">
        <v>2.4</v>
      </c>
      <c r="H1021" s="5">
        <v>4.6</v>
      </c>
      <c r="I1021" s="5">
        <v>3.2</v>
      </c>
      <c r="J1021" s="4">
        <v>100.0</v>
      </c>
      <c r="K1021" s="4" t="s">
        <v>221</v>
      </c>
      <c r="L1021" s="4" t="s">
        <v>223</v>
      </c>
      <c r="M1021" s="4" t="s">
        <v>137</v>
      </c>
    </row>
    <row r="1022" ht="15.75" customHeight="1">
      <c r="A1022" s="3">
        <v>3001021.0</v>
      </c>
      <c r="B1022" s="3">
        <v>2001021.0</v>
      </c>
      <c r="C1022" s="3">
        <v>1.0</v>
      </c>
      <c r="D1022" s="4" t="s">
        <v>5740</v>
      </c>
      <c r="E1022" s="5">
        <v>110.0</v>
      </c>
      <c r="F1022" s="5">
        <v>4.2</v>
      </c>
      <c r="G1022" s="5">
        <v>3.8</v>
      </c>
      <c r="H1022" s="5">
        <v>8.4</v>
      </c>
      <c r="I1022" s="5">
        <v>1.1</v>
      </c>
      <c r="J1022" s="4">
        <v>100.0</v>
      </c>
      <c r="K1022" s="4" t="s">
        <v>221</v>
      </c>
      <c r="L1022" s="4" t="s">
        <v>223</v>
      </c>
      <c r="M1022" s="4" t="s">
        <v>137</v>
      </c>
    </row>
    <row r="1023" ht="15.75" customHeight="1">
      <c r="A1023" s="3">
        <v>3001022.0</v>
      </c>
      <c r="B1023" s="3">
        <v>2001022.0</v>
      </c>
      <c r="C1023" s="3">
        <v>1.0</v>
      </c>
      <c r="D1023" s="4" t="s">
        <v>5742</v>
      </c>
      <c r="E1023" s="5">
        <v>203.0</v>
      </c>
      <c r="F1023" s="5">
        <v>6.3</v>
      </c>
      <c r="G1023" s="5">
        <v>3.1</v>
      </c>
      <c r="H1023" s="5">
        <v>17.7</v>
      </c>
      <c r="I1023" s="5">
        <v>3.2</v>
      </c>
      <c r="J1023" s="4">
        <v>100.0</v>
      </c>
      <c r="K1023" s="4" t="s">
        <v>221</v>
      </c>
      <c r="L1023" s="4" t="s">
        <v>223</v>
      </c>
      <c r="M1023" s="4" t="s">
        <v>137</v>
      </c>
    </row>
    <row r="1024" ht="15.75" customHeight="1">
      <c r="A1024" s="3">
        <v>3001023.0</v>
      </c>
      <c r="B1024" s="3">
        <v>2001023.0</v>
      </c>
      <c r="C1024" s="3">
        <v>1.0</v>
      </c>
      <c r="D1024" s="4" t="s">
        <v>5745</v>
      </c>
      <c r="E1024" s="5">
        <v>156.0</v>
      </c>
      <c r="F1024" s="5">
        <v>7.5</v>
      </c>
      <c r="G1024" s="5">
        <v>2.9</v>
      </c>
      <c r="H1024" s="5">
        <v>12.2</v>
      </c>
      <c r="I1024" s="5">
        <v>2.0</v>
      </c>
      <c r="J1024" s="4">
        <v>100.0</v>
      </c>
      <c r="K1024" s="4" t="s">
        <v>221</v>
      </c>
      <c r="L1024" s="4" t="s">
        <v>223</v>
      </c>
      <c r="M1024" s="4" t="s">
        <v>161</v>
      </c>
    </row>
    <row r="1025" ht="15.75" customHeight="1">
      <c r="A1025" s="3">
        <v>3001024.0</v>
      </c>
      <c r="B1025" s="3">
        <v>2001024.0</v>
      </c>
      <c r="C1025" s="3">
        <v>1.0</v>
      </c>
      <c r="D1025" s="4" t="s">
        <v>5748</v>
      </c>
      <c r="E1025" s="5">
        <v>66.0</v>
      </c>
      <c r="F1025" s="5">
        <v>3.0</v>
      </c>
      <c r="G1025" s="5">
        <v>6.7</v>
      </c>
      <c r="H1025" s="5">
        <v>2.6</v>
      </c>
      <c r="I1025" s="5">
        <v>1.9</v>
      </c>
      <c r="J1025" s="4">
        <v>100.0</v>
      </c>
      <c r="K1025" s="4" t="s">
        <v>221</v>
      </c>
      <c r="L1025" s="4" t="s">
        <v>223</v>
      </c>
      <c r="M1025" s="4" t="s">
        <v>137</v>
      </c>
    </row>
    <row r="1026" ht="15.75" customHeight="1">
      <c r="A1026" s="3">
        <v>3001025.0</v>
      </c>
      <c r="B1026" s="3">
        <v>2001025.0</v>
      </c>
      <c r="C1026" s="3">
        <v>1.0</v>
      </c>
      <c r="D1026" s="4" t="s">
        <v>5751</v>
      </c>
      <c r="E1026" s="5">
        <v>228.0</v>
      </c>
      <c r="F1026" s="5">
        <v>4.6</v>
      </c>
      <c r="G1026" s="5">
        <v>4.9</v>
      </c>
      <c r="H1026" s="5">
        <v>20.5</v>
      </c>
      <c r="I1026" s="5">
        <v>2.6</v>
      </c>
      <c r="J1026" s="4">
        <v>100.0</v>
      </c>
      <c r="K1026" s="4" t="s">
        <v>221</v>
      </c>
      <c r="L1026" s="4" t="s">
        <v>223</v>
      </c>
      <c r="M1026" s="4" t="s">
        <v>161</v>
      </c>
    </row>
    <row r="1027" ht="15.75" customHeight="1">
      <c r="A1027" s="3">
        <v>3001026.0</v>
      </c>
      <c r="B1027" s="3">
        <v>2001026.0</v>
      </c>
      <c r="C1027" s="3">
        <v>1.0</v>
      </c>
      <c r="D1027" s="4" t="s">
        <v>5755</v>
      </c>
      <c r="E1027" s="5">
        <v>153.0</v>
      </c>
      <c r="F1027" s="5">
        <v>4.1</v>
      </c>
      <c r="G1027" s="5">
        <v>6.5</v>
      </c>
      <c r="H1027" s="5">
        <v>11.6</v>
      </c>
      <c r="I1027" s="5">
        <v>3.3</v>
      </c>
      <c r="J1027" s="4">
        <v>100.0</v>
      </c>
      <c r="K1027" s="4" t="s">
        <v>221</v>
      </c>
      <c r="L1027" s="4" t="s">
        <v>223</v>
      </c>
      <c r="M1027" s="4" t="s">
        <v>161</v>
      </c>
    </row>
    <row r="1028" ht="15.75" customHeight="1">
      <c r="A1028" s="3">
        <v>3001027.0</v>
      </c>
      <c r="B1028" s="3">
        <v>2001027.0</v>
      </c>
      <c r="C1028" s="3">
        <v>1.0</v>
      </c>
      <c r="D1028" s="4" t="s">
        <v>5759</v>
      </c>
      <c r="E1028" s="5">
        <v>81.0</v>
      </c>
      <c r="F1028" s="5">
        <v>5.4</v>
      </c>
      <c r="G1028" s="5">
        <v>2.1</v>
      </c>
      <c r="H1028" s="5">
        <v>5.4</v>
      </c>
      <c r="I1028" s="5">
        <v>1.2</v>
      </c>
      <c r="J1028" s="4">
        <v>100.0</v>
      </c>
      <c r="K1028" s="4" t="s">
        <v>221</v>
      </c>
      <c r="L1028" s="4" t="s">
        <v>223</v>
      </c>
      <c r="M1028" s="4" t="s">
        <v>137</v>
      </c>
    </row>
    <row r="1029" ht="15.75" customHeight="1">
      <c r="A1029" s="3">
        <v>3001028.0</v>
      </c>
      <c r="B1029" s="3">
        <v>2001028.0</v>
      </c>
      <c r="C1029" s="3">
        <v>1.0</v>
      </c>
      <c r="D1029" s="4" t="s">
        <v>5761</v>
      </c>
      <c r="E1029" s="5">
        <v>21.0</v>
      </c>
      <c r="F1029" s="5">
        <v>1.1</v>
      </c>
      <c r="G1029" s="5">
        <v>3.2</v>
      </c>
      <c r="H1029" s="5">
        <v>0.1</v>
      </c>
      <c r="I1029" s="5">
        <v>1.4</v>
      </c>
      <c r="J1029" s="4">
        <v>100.0</v>
      </c>
      <c r="K1029" s="4" t="s">
        <v>221</v>
      </c>
      <c r="L1029" s="4" t="s">
        <v>223</v>
      </c>
      <c r="M1029" s="4" t="s">
        <v>161</v>
      </c>
    </row>
  </sheetData>
  <customSheetViews>
    <customSheetView guid="{CD055B68-1292-4AED-BDBD-9C7D3D3A012A}" filter="1" showAutoFilter="1">
      <autoFilter ref="$A$1:$M$1029"/>
      <extLst>
        <ext uri="GoogleSheetsCustomDataVersion1">
          <go:sheetsCustomData xmlns:go="http://customooxmlschemas.google.com/" filterViewId="1600983638"/>
        </ext>
      </extLst>
    </customSheetView>
  </customSheetViews>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17.0"/>
    <col customWidth="1" min="2" max="2" width="20.0"/>
    <col customWidth="1" min="3" max="3" width="52.0"/>
    <col customWidth="1" min="4" max="4" width="26.0"/>
    <col customWidth="1" min="5" max="5" width="18.0"/>
    <col customWidth="1" min="6" max="26" width="8.63"/>
  </cols>
  <sheetData>
    <row r="1" ht="33.75" customHeight="1">
      <c r="A1" s="1" t="s">
        <v>1</v>
      </c>
      <c r="B1" s="1" t="s">
        <v>2420</v>
      </c>
      <c r="C1" s="1" t="s">
        <v>2421</v>
      </c>
      <c r="D1" s="1" t="s">
        <v>2422</v>
      </c>
      <c r="E1" s="1" t="s">
        <v>2423</v>
      </c>
    </row>
    <row r="2">
      <c r="A2" s="3">
        <v>2000001.0</v>
      </c>
      <c r="B2" s="4" t="s">
        <v>26</v>
      </c>
      <c r="C2" s="4" t="s">
        <v>50</v>
      </c>
      <c r="D2" s="4" t="s">
        <v>2426</v>
      </c>
      <c r="E2" s="4" t="b">
        <v>1</v>
      </c>
    </row>
    <row r="3">
      <c r="A3" s="3">
        <v>2000001.0</v>
      </c>
      <c r="B3" s="4" t="s">
        <v>2428</v>
      </c>
      <c r="C3" s="4" t="s">
        <v>131</v>
      </c>
      <c r="D3" s="4" t="s">
        <v>2429</v>
      </c>
      <c r="E3" s="4" t="b">
        <v>0</v>
      </c>
    </row>
    <row r="4">
      <c r="A4" s="3">
        <v>2000001.0</v>
      </c>
      <c r="B4" s="4" t="s">
        <v>2430</v>
      </c>
      <c r="C4" s="4" t="s">
        <v>133</v>
      </c>
      <c r="D4" s="4" t="s">
        <v>2431</v>
      </c>
      <c r="E4" s="4" t="b">
        <v>0</v>
      </c>
    </row>
    <row r="5">
      <c r="A5" s="3">
        <v>2000002.0</v>
      </c>
      <c r="B5" s="4" t="s">
        <v>26</v>
      </c>
      <c r="C5" s="4" t="s">
        <v>73</v>
      </c>
      <c r="D5" s="4" t="s">
        <v>2426</v>
      </c>
      <c r="E5" s="4" t="b">
        <v>1</v>
      </c>
    </row>
    <row r="6">
      <c r="A6" s="3">
        <v>2000002.0</v>
      </c>
      <c r="B6" s="4" t="s">
        <v>2428</v>
      </c>
      <c r="C6" s="4" t="s">
        <v>159</v>
      </c>
      <c r="D6" s="4" t="s">
        <v>2429</v>
      </c>
      <c r="E6" s="4" t="b">
        <v>0</v>
      </c>
    </row>
    <row r="7">
      <c r="A7" s="3">
        <v>2000002.0</v>
      </c>
      <c r="B7" s="4" t="s">
        <v>2430</v>
      </c>
      <c r="C7" s="4" t="s">
        <v>133</v>
      </c>
      <c r="D7" s="4" t="s">
        <v>2431</v>
      </c>
      <c r="E7" s="4" t="b">
        <v>0</v>
      </c>
    </row>
    <row r="8">
      <c r="A8" s="3">
        <v>2000003.0</v>
      </c>
      <c r="B8" s="4" t="s">
        <v>26</v>
      </c>
      <c r="C8" s="4" t="s">
        <v>100</v>
      </c>
      <c r="D8" s="4" t="s">
        <v>2426</v>
      </c>
      <c r="E8" s="4" t="b">
        <v>1</v>
      </c>
    </row>
    <row r="9">
      <c r="A9" s="3">
        <v>2000003.0</v>
      </c>
      <c r="B9" s="4" t="s">
        <v>2428</v>
      </c>
      <c r="C9" s="4" t="s">
        <v>180</v>
      </c>
      <c r="D9" s="4" t="s">
        <v>2429</v>
      </c>
      <c r="E9" s="4" t="b">
        <v>0</v>
      </c>
    </row>
    <row r="10">
      <c r="A10" s="3">
        <v>2000004.0</v>
      </c>
      <c r="B10" s="4" t="s">
        <v>26</v>
      </c>
      <c r="C10" s="4" t="s">
        <v>119</v>
      </c>
      <c r="D10" s="4" t="s">
        <v>2426</v>
      </c>
      <c r="E10" s="4" t="b">
        <v>1</v>
      </c>
    </row>
    <row r="11">
      <c r="A11" s="3">
        <v>2000004.0</v>
      </c>
      <c r="B11" s="4" t="s">
        <v>2428</v>
      </c>
      <c r="C11" s="4" t="s">
        <v>214</v>
      </c>
      <c r="D11" s="4" t="s">
        <v>2429</v>
      </c>
      <c r="E11" s="4" t="b">
        <v>0</v>
      </c>
    </row>
    <row r="12">
      <c r="A12" s="3">
        <v>2000005.0</v>
      </c>
      <c r="B12" s="4" t="s">
        <v>26</v>
      </c>
      <c r="C12" s="4" t="s">
        <v>141</v>
      </c>
      <c r="D12" s="4" t="s">
        <v>2426</v>
      </c>
      <c r="E12" s="4" t="b">
        <v>1</v>
      </c>
    </row>
    <row r="13">
      <c r="A13" s="3">
        <v>2000005.0</v>
      </c>
      <c r="B13" s="4" t="s">
        <v>2428</v>
      </c>
      <c r="C13" s="4" t="s">
        <v>244</v>
      </c>
      <c r="D13" s="4" t="s">
        <v>2429</v>
      </c>
      <c r="E13" s="4" t="b">
        <v>0</v>
      </c>
    </row>
    <row r="14">
      <c r="A14" s="3">
        <v>2000006.0</v>
      </c>
      <c r="B14" s="4" t="s">
        <v>26</v>
      </c>
      <c r="C14" s="4" t="s">
        <v>148</v>
      </c>
      <c r="D14" s="4" t="s">
        <v>2426</v>
      </c>
      <c r="E14" s="4" t="b">
        <v>1</v>
      </c>
    </row>
    <row r="15">
      <c r="A15" s="3">
        <v>2000006.0</v>
      </c>
      <c r="B15" s="4" t="s">
        <v>2428</v>
      </c>
      <c r="C15" s="4" t="s">
        <v>263</v>
      </c>
      <c r="D15" s="4" t="s">
        <v>2429</v>
      </c>
      <c r="E15" s="4" t="b">
        <v>0</v>
      </c>
    </row>
    <row r="16">
      <c r="A16" s="3">
        <v>2000007.0</v>
      </c>
      <c r="B16" s="4" t="s">
        <v>26</v>
      </c>
      <c r="C16" s="4" t="s">
        <v>157</v>
      </c>
      <c r="D16" s="4" t="s">
        <v>2426</v>
      </c>
      <c r="E16" s="4" t="b">
        <v>1</v>
      </c>
    </row>
    <row r="17">
      <c r="A17" s="3">
        <v>2000007.0</v>
      </c>
      <c r="B17" s="4" t="s">
        <v>2428</v>
      </c>
      <c r="C17" s="4" t="s">
        <v>287</v>
      </c>
      <c r="D17" s="4" t="s">
        <v>2429</v>
      </c>
      <c r="E17" s="4" t="b">
        <v>0</v>
      </c>
    </row>
    <row r="18">
      <c r="A18" s="3">
        <v>2000008.0</v>
      </c>
      <c r="B18" s="4" t="s">
        <v>26</v>
      </c>
      <c r="C18" s="4" t="s">
        <v>163</v>
      </c>
      <c r="D18" s="4" t="s">
        <v>2426</v>
      </c>
      <c r="E18" s="4" t="b">
        <v>1</v>
      </c>
    </row>
    <row r="19">
      <c r="A19" s="3">
        <v>2000008.0</v>
      </c>
      <c r="B19" s="4" t="s">
        <v>2428</v>
      </c>
      <c r="C19" s="4" t="s">
        <v>309</v>
      </c>
      <c r="D19" s="4" t="s">
        <v>2448</v>
      </c>
      <c r="E19" s="4" t="b">
        <v>0</v>
      </c>
    </row>
    <row r="20">
      <c r="A20" s="3">
        <v>2000009.0</v>
      </c>
      <c r="B20" s="4" t="s">
        <v>26</v>
      </c>
      <c r="C20" s="4" t="s">
        <v>171</v>
      </c>
      <c r="D20" s="4" t="s">
        <v>2426</v>
      </c>
      <c r="E20" s="4" t="b">
        <v>1</v>
      </c>
    </row>
    <row r="21" ht="15.75" customHeight="1">
      <c r="A21" s="3">
        <v>2000009.0</v>
      </c>
      <c r="B21" s="4" t="s">
        <v>2428</v>
      </c>
      <c r="C21" s="4" t="s">
        <v>309</v>
      </c>
      <c r="D21" s="4" t="s">
        <v>2448</v>
      </c>
      <c r="E21" s="4" t="b">
        <v>0</v>
      </c>
    </row>
    <row r="22" ht="15.75" customHeight="1">
      <c r="A22" s="3">
        <v>2000010.0</v>
      </c>
      <c r="B22" s="4" t="s">
        <v>26</v>
      </c>
      <c r="C22" s="4" t="s">
        <v>178</v>
      </c>
      <c r="D22" s="4" t="s">
        <v>2426</v>
      </c>
      <c r="E22" s="4" t="b">
        <v>1</v>
      </c>
    </row>
    <row r="23" ht="15.75" customHeight="1">
      <c r="A23" s="3">
        <v>2000010.0</v>
      </c>
      <c r="B23" s="4" t="s">
        <v>2428</v>
      </c>
      <c r="C23" s="4" t="s">
        <v>309</v>
      </c>
      <c r="D23" s="4" t="s">
        <v>2448</v>
      </c>
      <c r="E23" s="4" t="b">
        <v>0</v>
      </c>
    </row>
    <row r="24" ht="15.75" customHeight="1">
      <c r="A24" s="3">
        <v>2000011.0</v>
      </c>
      <c r="B24" s="4" t="s">
        <v>26</v>
      </c>
      <c r="C24" s="4" t="s">
        <v>188</v>
      </c>
      <c r="D24" s="4" t="s">
        <v>2426</v>
      </c>
      <c r="E24" s="4" t="b">
        <v>1</v>
      </c>
    </row>
    <row r="25" ht="15.75" customHeight="1">
      <c r="A25" s="3">
        <v>2000011.0</v>
      </c>
      <c r="B25" s="4" t="s">
        <v>2428</v>
      </c>
      <c r="C25" s="4" t="s">
        <v>309</v>
      </c>
      <c r="D25" s="4" t="s">
        <v>2448</v>
      </c>
      <c r="E25" s="4" t="b">
        <v>0</v>
      </c>
    </row>
    <row r="26" ht="15.75" customHeight="1">
      <c r="A26" s="3">
        <v>2000012.0</v>
      </c>
      <c r="B26" s="4" t="s">
        <v>26</v>
      </c>
      <c r="C26" s="4" t="s">
        <v>199</v>
      </c>
      <c r="D26" s="4" t="s">
        <v>2426</v>
      </c>
      <c r="E26" s="4" t="b">
        <v>1</v>
      </c>
    </row>
    <row r="27" ht="15.75" customHeight="1">
      <c r="A27" s="3">
        <v>2000012.0</v>
      </c>
      <c r="B27" s="4" t="s">
        <v>2428</v>
      </c>
      <c r="C27" s="4" t="s">
        <v>309</v>
      </c>
      <c r="D27" s="4" t="s">
        <v>2448</v>
      </c>
      <c r="E27" s="4" t="b">
        <v>0</v>
      </c>
    </row>
    <row r="28" ht="15.75" customHeight="1">
      <c r="A28" s="3">
        <v>2000013.0</v>
      </c>
      <c r="B28" s="4" t="s">
        <v>26</v>
      </c>
      <c r="C28" s="4" t="s">
        <v>208</v>
      </c>
      <c r="D28" s="4" t="s">
        <v>2426</v>
      </c>
      <c r="E28" s="4" t="b">
        <v>1</v>
      </c>
    </row>
    <row r="29" ht="15.75" customHeight="1">
      <c r="A29" s="3">
        <v>2000013.0</v>
      </c>
      <c r="B29" s="4" t="s">
        <v>2428</v>
      </c>
      <c r="C29" s="4" t="s">
        <v>309</v>
      </c>
      <c r="D29" s="4" t="s">
        <v>2448</v>
      </c>
      <c r="E29" s="4" t="b">
        <v>0</v>
      </c>
    </row>
    <row r="30" ht="15.75" customHeight="1">
      <c r="A30" s="3">
        <v>2000014.0</v>
      </c>
      <c r="B30" s="4" t="s">
        <v>26</v>
      </c>
      <c r="C30" s="4" t="s">
        <v>220</v>
      </c>
      <c r="D30" s="4" t="s">
        <v>2426</v>
      </c>
      <c r="E30" s="4" t="b">
        <v>1</v>
      </c>
    </row>
    <row r="31" ht="15.75" customHeight="1">
      <c r="A31" s="3">
        <v>2000014.0</v>
      </c>
      <c r="B31" s="4" t="s">
        <v>2428</v>
      </c>
      <c r="C31" s="4" t="s">
        <v>309</v>
      </c>
      <c r="D31" s="4" t="s">
        <v>2429</v>
      </c>
      <c r="E31" s="4" t="b">
        <v>0</v>
      </c>
    </row>
    <row r="32" ht="15.75" customHeight="1">
      <c r="A32" s="3">
        <v>2000015.0</v>
      </c>
      <c r="B32" s="4" t="s">
        <v>26</v>
      </c>
      <c r="C32" s="4" t="s">
        <v>231</v>
      </c>
      <c r="D32" s="4" t="s">
        <v>2426</v>
      </c>
      <c r="E32" s="4" t="b">
        <v>1</v>
      </c>
    </row>
    <row r="33" ht="15.75" customHeight="1">
      <c r="A33" s="3">
        <v>2000015.0</v>
      </c>
      <c r="B33" s="4" t="s">
        <v>2428</v>
      </c>
      <c r="C33" s="4" t="s">
        <v>484</v>
      </c>
      <c r="D33" s="4" t="s">
        <v>2429</v>
      </c>
      <c r="E33" s="4" t="b">
        <v>0</v>
      </c>
    </row>
    <row r="34" ht="15.75" customHeight="1">
      <c r="A34" s="3">
        <v>2000016.0</v>
      </c>
      <c r="B34" s="4" t="s">
        <v>26</v>
      </c>
      <c r="C34" s="4" t="s">
        <v>238</v>
      </c>
      <c r="D34" s="4" t="s">
        <v>2426</v>
      </c>
      <c r="E34" s="4" t="b">
        <v>1</v>
      </c>
    </row>
    <row r="35" ht="15.75" customHeight="1">
      <c r="A35" s="3">
        <v>2000016.0</v>
      </c>
      <c r="B35" s="4" t="s">
        <v>2428</v>
      </c>
      <c r="C35" s="4" t="s">
        <v>484</v>
      </c>
      <c r="D35" s="4" t="s">
        <v>2448</v>
      </c>
      <c r="E35" s="4" t="b">
        <v>0</v>
      </c>
    </row>
    <row r="36" ht="15.75" customHeight="1">
      <c r="A36" s="3">
        <v>2000017.0</v>
      </c>
      <c r="B36" s="4" t="s">
        <v>26</v>
      </c>
      <c r="C36" s="4" t="s">
        <v>247</v>
      </c>
      <c r="D36" s="4" t="s">
        <v>2426</v>
      </c>
      <c r="E36" s="4" t="b">
        <v>1</v>
      </c>
    </row>
    <row r="37" ht="15.75" customHeight="1">
      <c r="A37" s="3">
        <v>2000017.0</v>
      </c>
      <c r="B37" s="4" t="s">
        <v>2428</v>
      </c>
      <c r="C37" s="4" t="s">
        <v>484</v>
      </c>
      <c r="D37" s="4" t="s">
        <v>2448</v>
      </c>
      <c r="E37" s="4" t="b">
        <v>0</v>
      </c>
    </row>
    <row r="38" ht="15.75" customHeight="1">
      <c r="A38" s="3">
        <v>2000018.0</v>
      </c>
      <c r="B38" s="4" t="s">
        <v>26</v>
      </c>
      <c r="C38" s="4" t="s">
        <v>254</v>
      </c>
      <c r="D38" s="4" t="s">
        <v>2426</v>
      </c>
      <c r="E38" s="4" t="b">
        <v>1</v>
      </c>
    </row>
    <row r="39" ht="15.75" customHeight="1">
      <c r="A39" s="3">
        <v>2000018.0</v>
      </c>
      <c r="B39" s="4" t="s">
        <v>2428</v>
      </c>
      <c r="C39" s="4" t="s">
        <v>484</v>
      </c>
      <c r="D39" s="4" t="s">
        <v>2448</v>
      </c>
      <c r="E39" s="4" t="b">
        <v>0</v>
      </c>
    </row>
    <row r="40" ht="15.75" customHeight="1">
      <c r="A40" s="3">
        <v>2000019.0</v>
      </c>
      <c r="B40" s="4" t="s">
        <v>26</v>
      </c>
      <c r="C40" s="4" t="s">
        <v>262</v>
      </c>
      <c r="D40" s="4" t="s">
        <v>2426</v>
      </c>
      <c r="E40" s="4" t="b">
        <v>1</v>
      </c>
    </row>
    <row r="41" ht="15.75" customHeight="1">
      <c r="A41" s="3">
        <v>2000019.0</v>
      </c>
      <c r="B41" s="4" t="s">
        <v>2428</v>
      </c>
      <c r="C41" s="4" t="s">
        <v>484</v>
      </c>
      <c r="D41" s="4" t="s">
        <v>2448</v>
      </c>
      <c r="E41" s="4" t="b">
        <v>0</v>
      </c>
    </row>
    <row r="42" ht="15.75" customHeight="1">
      <c r="A42" s="3">
        <v>2000020.0</v>
      </c>
      <c r="B42" s="4" t="s">
        <v>26</v>
      </c>
      <c r="C42" s="4" t="s">
        <v>269</v>
      </c>
      <c r="D42" s="4" t="s">
        <v>2426</v>
      </c>
      <c r="E42" s="4" t="b">
        <v>1</v>
      </c>
    </row>
    <row r="43" ht="15.75" customHeight="1">
      <c r="A43" s="3">
        <v>2000020.0</v>
      </c>
      <c r="B43" s="4" t="s">
        <v>2428</v>
      </c>
      <c r="C43" s="4" t="s">
        <v>484</v>
      </c>
      <c r="D43" s="4" t="s">
        <v>2448</v>
      </c>
      <c r="E43" s="4" t="b">
        <v>0</v>
      </c>
    </row>
    <row r="44" ht="15.75" customHeight="1">
      <c r="A44" s="3">
        <v>2000021.0</v>
      </c>
      <c r="B44" s="4" t="s">
        <v>26</v>
      </c>
      <c r="C44" s="4" t="s">
        <v>276</v>
      </c>
      <c r="D44" s="4" t="s">
        <v>2426</v>
      </c>
      <c r="E44" s="4" t="b">
        <v>1</v>
      </c>
    </row>
    <row r="45" ht="15.75" customHeight="1">
      <c r="A45" s="3">
        <v>2000021.0</v>
      </c>
      <c r="B45" s="4" t="s">
        <v>2428</v>
      </c>
      <c r="C45" s="4" t="s">
        <v>484</v>
      </c>
      <c r="D45" s="4" t="s">
        <v>2448</v>
      </c>
      <c r="E45" s="4" t="b">
        <v>0</v>
      </c>
    </row>
    <row r="46" ht="15.75" customHeight="1">
      <c r="A46" s="3">
        <v>2000022.0</v>
      </c>
      <c r="B46" s="4" t="s">
        <v>26</v>
      </c>
      <c r="C46" s="4" t="s">
        <v>286</v>
      </c>
      <c r="D46" s="4" t="s">
        <v>2426</v>
      </c>
      <c r="E46" s="4" t="b">
        <v>1</v>
      </c>
    </row>
    <row r="47" ht="15.75" customHeight="1">
      <c r="A47" s="3">
        <v>2000022.0</v>
      </c>
      <c r="B47" s="4" t="s">
        <v>2428</v>
      </c>
      <c r="C47" s="4" t="s">
        <v>484</v>
      </c>
      <c r="D47" s="4" t="s">
        <v>2448</v>
      </c>
      <c r="E47" s="4" t="b">
        <v>0</v>
      </c>
    </row>
    <row r="48" ht="15.75" customHeight="1">
      <c r="A48" s="3">
        <v>2000023.0</v>
      </c>
      <c r="B48" s="4" t="s">
        <v>26</v>
      </c>
      <c r="C48" s="4" t="s">
        <v>293</v>
      </c>
      <c r="D48" s="4" t="s">
        <v>2426</v>
      </c>
      <c r="E48" s="4" t="b">
        <v>1</v>
      </c>
    </row>
    <row r="49" ht="15.75" customHeight="1">
      <c r="A49" s="3">
        <v>2000023.0</v>
      </c>
      <c r="B49" s="4" t="s">
        <v>2428</v>
      </c>
      <c r="C49" s="4" t="s">
        <v>484</v>
      </c>
      <c r="D49" s="4" t="s">
        <v>2448</v>
      </c>
      <c r="E49" s="4" t="b">
        <v>0</v>
      </c>
    </row>
    <row r="50" ht="15.75" customHeight="1">
      <c r="A50" s="3">
        <v>2000024.0</v>
      </c>
      <c r="B50" s="4" t="s">
        <v>26</v>
      </c>
      <c r="C50" s="4" t="s">
        <v>301</v>
      </c>
      <c r="D50" s="4" t="s">
        <v>2426</v>
      </c>
      <c r="E50" s="4" t="b">
        <v>1</v>
      </c>
    </row>
    <row r="51" ht="15.75" customHeight="1">
      <c r="A51" s="3">
        <v>2000024.0</v>
      </c>
      <c r="B51" s="4" t="s">
        <v>2428</v>
      </c>
      <c r="C51" s="4" t="s">
        <v>484</v>
      </c>
      <c r="D51" s="4" t="s">
        <v>2448</v>
      </c>
      <c r="E51" s="4" t="b">
        <v>0</v>
      </c>
    </row>
    <row r="52" ht="15.75" customHeight="1">
      <c r="A52" s="3">
        <v>2000025.0</v>
      </c>
      <c r="B52" s="4" t="s">
        <v>26</v>
      </c>
      <c r="C52" s="4" t="s">
        <v>311</v>
      </c>
      <c r="D52" s="4" t="s">
        <v>2426</v>
      </c>
      <c r="E52" s="4" t="b">
        <v>1</v>
      </c>
    </row>
    <row r="53" ht="15.75" customHeight="1">
      <c r="A53" s="3">
        <v>2000025.0</v>
      </c>
      <c r="B53" s="4" t="s">
        <v>2428</v>
      </c>
      <c r="C53" s="4" t="s">
        <v>484</v>
      </c>
      <c r="D53" s="4" t="s">
        <v>2448</v>
      </c>
      <c r="E53" s="4" t="b">
        <v>0</v>
      </c>
    </row>
    <row r="54" ht="15.75" customHeight="1">
      <c r="A54" s="3">
        <v>2000026.0</v>
      </c>
      <c r="B54" s="4" t="s">
        <v>26</v>
      </c>
      <c r="C54" s="4" t="s">
        <v>320</v>
      </c>
      <c r="D54" s="4" t="s">
        <v>2426</v>
      </c>
      <c r="E54" s="4" t="b">
        <v>1</v>
      </c>
    </row>
    <row r="55" ht="15.75" customHeight="1">
      <c r="A55" s="3">
        <v>2000026.0</v>
      </c>
      <c r="B55" s="4" t="s">
        <v>2428</v>
      </c>
      <c r="C55" s="4" t="s">
        <v>484</v>
      </c>
      <c r="D55" s="4" t="s">
        <v>2448</v>
      </c>
      <c r="E55" s="4" t="b">
        <v>0</v>
      </c>
    </row>
    <row r="56" ht="15.75" customHeight="1">
      <c r="A56" s="3">
        <v>2000027.0</v>
      </c>
      <c r="B56" s="4" t="s">
        <v>26</v>
      </c>
      <c r="C56" s="4" t="s">
        <v>329</v>
      </c>
      <c r="D56" s="4" t="s">
        <v>2426</v>
      </c>
      <c r="E56" s="4" t="b">
        <v>1</v>
      </c>
    </row>
    <row r="57" ht="15.75" customHeight="1">
      <c r="A57" s="3">
        <v>2000027.0</v>
      </c>
      <c r="B57" s="4" t="s">
        <v>2428</v>
      </c>
      <c r="C57" s="4" t="s">
        <v>484</v>
      </c>
      <c r="D57" s="4" t="s">
        <v>2448</v>
      </c>
      <c r="E57" s="4" t="b">
        <v>0</v>
      </c>
    </row>
    <row r="58" ht="15.75" customHeight="1">
      <c r="A58" s="3">
        <v>2000028.0</v>
      </c>
      <c r="B58" s="4" t="s">
        <v>26</v>
      </c>
      <c r="C58" s="4" t="s">
        <v>337</v>
      </c>
      <c r="D58" s="4" t="s">
        <v>2426</v>
      </c>
      <c r="E58" s="4" t="b">
        <v>1</v>
      </c>
    </row>
    <row r="59" ht="15.75" customHeight="1">
      <c r="A59" s="3">
        <v>2000028.0</v>
      </c>
      <c r="B59" s="4" t="s">
        <v>2428</v>
      </c>
      <c r="C59" s="4" t="s">
        <v>484</v>
      </c>
      <c r="D59" s="4" t="s">
        <v>2448</v>
      </c>
      <c r="E59" s="4" t="b">
        <v>0</v>
      </c>
    </row>
    <row r="60" ht="15.75" customHeight="1">
      <c r="A60" s="3">
        <v>2000029.0</v>
      </c>
      <c r="B60" s="4" t="s">
        <v>26</v>
      </c>
      <c r="C60" s="4" t="s">
        <v>347</v>
      </c>
      <c r="D60" s="4" t="s">
        <v>2426</v>
      </c>
      <c r="E60" s="4" t="b">
        <v>1</v>
      </c>
    </row>
    <row r="61" ht="15.75" customHeight="1">
      <c r="A61" s="3">
        <v>2000029.0</v>
      </c>
      <c r="B61" s="4" t="s">
        <v>2428</v>
      </c>
      <c r="C61" s="4" t="s">
        <v>484</v>
      </c>
      <c r="D61" s="4" t="s">
        <v>2448</v>
      </c>
      <c r="E61" s="4" t="b">
        <v>0</v>
      </c>
    </row>
    <row r="62" ht="15.75" customHeight="1">
      <c r="A62" s="3">
        <v>2000030.0</v>
      </c>
      <c r="B62" s="4" t="s">
        <v>26</v>
      </c>
      <c r="C62" s="4" t="s">
        <v>356</v>
      </c>
      <c r="D62" s="4" t="s">
        <v>2426</v>
      </c>
      <c r="E62" s="4" t="b">
        <v>1</v>
      </c>
    </row>
    <row r="63" ht="15.75" customHeight="1">
      <c r="A63" s="3">
        <v>2000030.0</v>
      </c>
      <c r="B63" s="4" t="s">
        <v>2428</v>
      </c>
      <c r="C63" s="4" t="s">
        <v>881</v>
      </c>
      <c r="D63" s="4" t="s">
        <v>2429</v>
      </c>
      <c r="E63" s="4" t="b">
        <v>0</v>
      </c>
    </row>
    <row r="64" ht="15.75" customHeight="1">
      <c r="A64" s="3">
        <v>2000031.0</v>
      </c>
      <c r="B64" s="4" t="s">
        <v>26</v>
      </c>
      <c r="C64" s="4" t="s">
        <v>365</v>
      </c>
      <c r="D64" s="4" t="s">
        <v>2426</v>
      </c>
      <c r="E64" s="4" t="b">
        <v>1</v>
      </c>
    </row>
    <row r="65" ht="15.75" customHeight="1">
      <c r="A65" s="3">
        <v>2000031.0</v>
      </c>
      <c r="B65" s="4" t="s">
        <v>2428</v>
      </c>
      <c r="C65" s="4" t="s">
        <v>910</v>
      </c>
      <c r="D65" s="4" t="s">
        <v>2429</v>
      </c>
      <c r="E65" s="4" t="b">
        <v>0</v>
      </c>
    </row>
    <row r="66" ht="15.75" customHeight="1">
      <c r="A66" s="3">
        <v>2000032.0</v>
      </c>
      <c r="B66" s="4" t="s">
        <v>26</v>
      </c>
      <c r="C66" s="4" t="s">
        <v>374</v>
      </c>
      <c r="D66" s="4" t="s">
        <v>2426</v>
      </c>
      <c r="E66" s="4" t="b">
        <v>1</v>
      </c>
    </row>
    <row r="67" ht="15.75" customHeight="1">
      <c r="A67" s="3">
        <v>2000032.0</v>
      </c>
      <c r="B67" s="4" t="s">
        <v>2428</v>
      </c>
      <c r="C67" s="4" t="s">
        <v>937</v>
      </c>
      <c r="D67" s="4" t="s">
        <v>2429</v>
      </c>
      <c r="E67" s="4" t="b">
        <v>0</v>
      </c>
    </row>
    <row r="68" ht="15.75" customHeight="1">
      <c r="A68" s="3">
        <v>2000032.0</v>
      </c>
      <c r="B68" s="4" t="s">
        <v>2430</v>
      </c>
      <c r="C68" s="4" t="s">
        <v>2519</v>
      </c>
      <c r="D68" s="4" t="s">
        <v>2431</v>
      </c>
      <c r="E68" s="4" t="b">
        <v>0</v>
      </c>
    </row>
    <row r="69" ht="15.75" customHeight="1">
      <c r="A69" s="3">
        <v>2000032.0</v>
      </c>
      <c r="B69" s="4" t="s">
        <v>2430</v>
      </c>
      <c r="C69" s="4" t="s">
        <v>2521</v>
      </c>
      <c r="D69" s="4" t="s">
        <v>2431</v>
      </c>
      <c r="E69" s="4" t="b">
        <v>0</v>
      </c>
    </row>
    <row r="70" ht="15.75" customHeight="1">
      <c r="A70" s="3">
        <v>2000033.0</v>
      </c>
      <c r="B70" s="4" t="s">
        <v>26</v>
      </c>
      <c r="C70" s="4" t="s">
        <v>383</v>
      </c>
      <c r="D70" s="4" t="s">
        <v>2426</v>
      </c>
      <c r="E70" s="4" t="b">
        <v>1</v>
      </c>
    </row>
    <row r="71" ht="15.75" customHeight="1">
      <c r="A71" s="3">
        <v>2000033.0</v>
      </c>
      <c r="B71" s="4" t="s">
        <v>2428</v>
      </c>
      <c r="C71" s="4" t="s">
        <v>964</v>
      </c>
      <c r="D71" s="4" t="s">
        <v>2429</v>
      </c>
      <c r="E71" s="4" t="b">
        <v>0</v>
      </c>
    </row>
    <row r="72" ht="15.75" customHeight="1">
      <c r="A72" s="3">
        <v>2000034.0</v>
      </c>
      <c r="B72" s="4" t="s">
        <v>26</v>
      </c>
      <c r="C72" s="4" t="s">
        <v>392</v>
      </c>
      <c r="D72" s="4" t="s">
        <v>2426</v>
      </c>
      <c r="E72" s="4" t="b">
        <v>1</v>
      </c>
    </row>
    <row r="73" ht="15.75" customHeight="1">
      <c r="A73" s="3">
        <v>2000034.0</v>
      </c>
      <c r="B73" s="4" t="s">
        <v>2428</v>
      </c>
      <c r="C73" s="4" t="s">
        <v>992</v>
      </c>
      <c r="D73" s="4" t="s">
        <v>2429</v>
      </c>
      <c r="E73" s="4" t="b">
        <v>0</v>
      </c>
    </row>
    <row r="74" ht="15.75" customHeight="1">
      <c r="A74" s="3">
        <v>2000034.0</v>
      </c>
      <c r="B74" s="4" t="s">
        <v>2430</v>
      </c>
      <c r="C74" s="4" t="s">
        <v>2530</v>
      </c>
      <c r="D74" s="4" t="s">
        <v>2431</v>
      </c>
      <c r="E74" s="4" t="b">
        <v>0</v>
      </c>
    </row>
    <row r="75" ht="15.75" customHeight="1">
      <c r="A75" s="3">
        <v>2000034.0</v>
      </c>
      <c r="B75" s="4" t="s">
        <v>2430</v>
      </c>
      <c r="C75" s="4" t="s">
        <v>2533</v>
      </c>
      <c r="D75" s="4" t="s">
        <v>2431</v>
      </c>
      <c r="E75" s="4" t="b">
        <v>0</v>
      </c>
    </row>
    <row r="76" ht="15.75" customHeight="1">
      <c r="A76" s="3">
        <v>2000034.0</v>
      </c>
      <c r="B76" s="4" t="s">
        <v>2430</v>
      </c>
      <c r="C76" s="4" t="s">
        <v>2536</v>
      </c>
      <c r="D76" s="4" t="s">
        <v>2431</v>
      </c>
      <c r="E76" s="4" t="b">
        <v>0</v>
      </c>
    </row>
    <row r="77" ht="15.75" customHeight="1">
      <c r="A77" s="3">
        <v>2000035.0</v>
      </c>
      <c r="B77" s="4" t="s">
        <v>26</v>
      </c>
      <c r="C77" s="4" t="s">
        <v>401</v>
      </c>
      <c r="D77" s="4" t="s">
        <v>2426</v>
      </c>
      <c r="E77" s="4" t="b">
        <v>1</v>
      </c>
    </row>
    <row r="78" ht="15.75" customHeight="1">
      <c r="A78" s="3">
        <v>2000035.0</v>
      </c>
      <c r="B78" s="4" t="s">
        <v>2428</v>
      </c>
      <c r="C78" s="4" t="s">
        <v>992</v>
      </c>
      <c r="D78" s="4" t="s">
        <v>2429</v>
      </c>
      <c r="E78" s="4" t="b">
        <v>0</v>
      </c>
    </row>
    <row r="79" ht="15.75" customHeight="1">
      <c r="A79" s="3">
        <v>2000035.0</v>
      </c>
      <c r="B79" s="4" t="s">
        <v>2430</v>
      </c>
      <c r="C79" s="4" t="s">
        <v>2536</v>
      </c>
      <c r="D79" s="4" t="s">
        <v>2431</v>
      </c>
      <c r="E79" s="4" t="b">
        <v>0</v>
      </c>
    </row>
    <row r="80" ht="15.75" customHeight="1">
      <c r="A80" s="3">
        <v>2000035.0</v>
      </c>
      <c r="B80" s="4" t="s">
        <v>2430</v>
      </c>
      <c r="C80" s="4" t="s">
        <v>2521</v>
      </c>
      <c r="D80" s="4" t="s">
        <v>2431</v>
      </c>
      <c r="E80" s="4" t="b">
        <v>0</v>
      </c>
    </row>
    <row r="81" ht="15.75" customHeight="1">
      <c r="A81" s="3">
        <v>2000036.0</v>
      </c>
      <c r="B81" s="4" t="s">
        <v>26</v>
      </c>
      <c r="C81" s="4" t="s">
        <v>409</v>
      </c>
      <c r="D81" s="4" t="s">
        <v>2426</v>
      </c>
      <c r="E81" s="4" t="b">
        <v>1</v>
      </c>
    </row>
    <row r="82" ht="15.75" customHeight="1">
      <c r="A82" s="3">
        <v>2000036.0</v>
      </c>
      <c r="B82" s="4" t="s">
        <v>2428</v>
      </c>
      <c r="C82" s="4" t="s">
        <v>1044</v>
      </c>
      <c r="D82" s="4" t="s">
        <v>2429</v>
      </c>
      <c r="E82" s="4" t="b">
        <v>0</v>
      </c>
    </row>
    <row r="83" ht="15.75" customHeight="1">
      <c r="A83" s="3">
        <v>2000037.0</v>
      </c>
      <c r="B83" s="4" t="s">
        <v>26</v>
      </c>
      <c r="C83" s="4" t="s">
        <v>419</v>
      </c>
      <c r="D83" s="4" t="s">
        <v>2426</v>
      </c>
      <c r="E83" s="4" t="b">
        <v>1</v>
      </c>
    </row>
    <row r="84" ht="15.75" customHeight="1">
      <c r="A84" s="3">
        <v>2000037.0</v>
      </c>
      <c r="B84" s="4" t="s">
        <v>2428</v>
      </c>
      <c r="C84" s="4" t="s">
        <v>1072</v>
      </c>
      <c r="D84" s="4" t="s">
        <v>2429</v>
      </c>
      <c r="E84" s="4" t="b">
        <v>0</v>
      </c>
    </row>
    <row r="85" ht="15.75" customHeight="1">
      <c r="A85" s="3">
        <v>2000037.0</v>
      </c>
      <c r="B85" s="4" t="s">
        <v>2430</v>
      </c>
      <c r="C85" s="4" t="s">
        <v>1074</v>
      </c>
      <c r="D85" s="4" t="s">
        <v>2431</v>
      </c>
      <c r="E85" s="4" t="b">
        <v>0</v>
      </c>
    </row>
    <row r="86" ht="15.75" customHeight="1">
      <c r="A86" s="3">
        <v>2000038.0</v>
      </c>
      <c r="B86" s="4" t="s">
        <v>26</v>
      </c>
      <c r="C86" s="4" t="s">
        <v>430</v>
      </c>
      <c r="D86" s="4" t="s">
        <v>2426</v>
      </c>
      <c r="E86" s="4" t="b">
        <v>1</v>
      </c>
    </row>
    <row r="87" ht="15.75" customHeight="1">
      <c r="A87" s="3">
        <v>2000038.0</v>
      </c>
      <c r="B87" s="4" t="s">
        <v>2428</v>
      </c>
      <c r="C87" s="4" t="s">
        <v>1101</v>
      </c>
      <c r="D87" s="4" t="s">
        <v>2448</v>
      </c>
      <c r="E87" s="4" t="b">
        <v>0</v>
      </c>
    </row>
    <row r="88" ht="15.75" customHeight="1">
      <c r="A88" s="3">
        <v>2000038.0</v>
      </c>
      <c r="B88" s="4" t="s">
        <v>2430</v>
      </c>
      <c r="C88" s="4" t="s">
        <v>1074</v>
      </c>
      <c r="D88" s="4" t="s">
        <v>2431</v>
      </c>
      <c r="E88" s="4" t="b">
        <v>0</v>
      </c>
    </row>
    <row r="89" ht="15.75" customHeight="1">
      <c r="A89" s="3">
        <v>2000039.0</v>
      </c>
      <c r="B89" s="4" t="s">
        <v>26</v>
      </c>
      <c r="C89" s="4" t="s">
        <v>437</v>
      </c>
      <c r="D89" s="4" t="s">
        <v>2426</v>
      </c>
      <c r="E89" s="4" t="b">
        <v>1</v>
      </c>
    </row>
    <row r="90" ht="15.75" customHeight="1">
      <c r="A90" s="3">
        <v>2000039.0</v>
      </c>
      <c r="B90" s="4" t="s">
        <v>2428</v>
      </c>
      <c r="C90" s="4" t="s">
        <v>1127</v>
      </c>
      <c r="D90" s="4" t="s">
        <v>2448</v>
      </c>
      <c r="E90" s="4" t="b">
        <v>0</v>
      </c>
    </row>
    <row r="91" ht="15.75" customHeight="1">
      <c r="A91" s="3">
        <v>2000039.0</v>
      </c>
      <c r="B91" s="4" t="s">
        <v>2430</v>
      </c>
      <c r="C91" s="4" t="s">
        <v>1074</v>
      </c>
      <c r="D91" s="4" t="s">
        <v>2431</v>
      </c>
      <c r="E91" s="4" t="b">
        <v>0</v>
      </c>
    </row>
    <row r="92" ht="15.75" customHeight="1">
      <c r="A92" s="3">
        <v>2000040.0</v>
      </c>
      <c r="B92" s="4" t="s">
        <v>26</v>
      </c>
      <c r="C92" s="4" t="s">
        <v>444</v>
      </c>
      <c r="D92" s="4" t="s">
        <v>2426</v>
      </c>
      <c r="E92" s="4" t="b">
        <v>1</v>
      </c>
    </row>
    <row r="93" ht="15.75" customHeight="1">
      <c r="A93" s="3">
        <v>2000040.0</v>
      </c>
      <c r="B93" s="4" t="s">
        <v>2428</v>
      </c>
      <c r="C93" s="4" t="s">
        <v>1156</v>
      </c>
      <c r="D93" s="4" t="s">
        <v>2429</v>
      </c>
      <c r="E93" s="4" t="b">
        <v>0</v>
      </c>
    </row>
    <row r="94" ht="15.75" customHeight="1">
      <c r="A94" s="3">
        <v>2000041.0</v>
      </c>
      <c r="B94" s="4" t="s">
        <v>26</v>
      </c>
      <c r="C94" s="4" t="s">
        <v>455</v>
      </c>
      <c r="D94" s="4" t="s">
        <v>2426</v>
      </c>
      <c r="E94" s="4" t="b">
        <v>1</v>
      </c>
    </row>
    <row r="95" ht="15.75" customHeight="1">
      <c r="A95" s="3">
        <v>2000041.0</v>
      </c>
      <c r="B95" s="4" t="s">
        <v>2428</v>
      </c>
      <c r="C95" s="4" t="s">
        <v>1186</v>
      </c>
      <c r="D95" s="4" t="s">
        <v>2429</v>
      </c>
      <c r="E95" s="4" t="b">
        <v>0</v>
      </c>
    </row>
    <row r="96" ht="15.75" customHeight="1">
      <c r="A96" s="3">
        <v>2000042.0</v>
      </c>
      <c r="B96" s="4" t="s">
        <v>26</v>
      </c>
      <c r="C96" s="4" t="s">
        <v>464</v>
      </c>
      <c r="D96" s="4" t="s">
        <v>2426</v>
      </c>
      <c r="E96" s="4" t="b">
        <v>1</v>
      </c>
    </row>
    <row r="97" ht="15.75" customHeight="1">
      <c r="A97" s="3">
        <v>2000042.0</v>
      </c>
      <c r="B97" s="4" t="s">
        <v>2428</v>
      </c>
      <c r="C97" s="4" t="s">
        <v>1220</v>
      </c>
      <c r="D97" s="4" t="s">
        <v>2429</v>
      </c>
      <c r="E97" s="4" t="b">
        <v>0</v>
      </c>
    </row>
    <row r="98" ht="15.75" customHeight="1">
      <c r="A98" s="3">
        <v>2000042.0</v>
      </c>
      <c r="B98" s="4" t="s">
        <v>2430</v>
      </c>
      <c r="C98" s="4" t="s">
        <v>1222</v>
      </c>
      <c r="D98" s="4" t="s">
        <v>2431</v>
      </c>
      <c r="E98" s="4" t="b">
        <v>0</v>
      </c>
    </row>
    <row r="99" ht="15.75" customHeight="1">
      <c r="A99" s="3">
        <v>2000043.0</v>
      </c>
      <c r="B99" s="4" t="s">
        <v>26</v>
      </c>
      <c r="C99" s="4" t="s">
        <v>475</v>
      </c>
      <c r="D99" s="4" t="s">
        <v>2426</v>
      </c>
      <c r="E99" s="4" t="b">
        <v>1</v>
      </c>
    </row>
    <row r="100" ht="15.75" customHeight="1">
      <c r="A100" s="3">
        <v>2000043.0</v>
      </c>
      <c r="B100" s="4" t="s">
        <v>2428</v>
      </c>
      <c r="C100" s="4" t="s">
        <v>1220</v>
      </c>
      <c r="D100" s="4" t="s">
        <v>2429</v>
      </c>
      <c r="E100" s="4" t="b">
        <v>0</v>
      </c>
    </row>
    <row r="101" ht="15.75" customHeight="1">
      <c r="A101" s="3">
        <v>2000043.0</v>
      </c>
      <c r="B101" s="4" t="s">
        <v>2430</v>
      </c>
      <c r="C101" s="4" t="s">
        <v>1251</v>
      </c>
      <c r="D101" s="4" t="s">
        <v>2431</v>
      </c>
      <c r="E101" s="4" t="b">
        <v>0</v>
      </c>
    </row>
    <row r="102" ht="15.75" customHeight="1">
      <c r="A102" s="3">
        <v>2000044.0</v>
      </c>
      <c r="B102" s="4" t="s">
        <v>26</v>
      </c>
      <c r="C102" s="4" t="s">
        <v>483</v>
      </c>
      <c r="D102" s="4" t="s">
        <v>2426</v>
      </c>
      <c r="E102" s="4" t="b">
        <v>1</v>
      </c>
    </row>
    <row r="103" ht="15.75" customHeight="1">
      <c r="A103" s="3">
        <v>2000044.0</v>
      </c>
      <c r="B103" s="4" t="s">
        <v>2428</v>
      </c>
      <c r="C103" s="4" t="s">
        <v>1276</v>
      </c>
      <c r="D103" s="4" t="s">
        <v>2429</v>
      </c>
      <c r="E103" s="4" t="b">
        <v>0</v>
      </c>
    </row>
    <row r="104" ht="15.75" customHeight="1">
      <c r="A104" s="3">
        <v>2000044.0</v>
      </c>
      <c r="B104" s="4" t="s">
        <v>2430</v>
      </c>
      <c r="C104" s="4" t="s">
        <v>1251</v>
      </c>
      <c r="D104" s="4" t="s">
        <v>2431</v>
      </c>
      <c r="E104" s="4" t="b">
        <v>0</v>
      </c>
    </row>
    <row r="105" ht="15.75" customHeight="1">
      <c r="A105" s="3">
        <v>2000045.0</v>
      </c>
      <c r="B105" s="4" t="s">
        <v>26</v>
      </c>
      <c r="C105" s="4" t="s">
        <v>493</v>
      </c>
      <c r="D105" s="4" t="s">
        <v>2426</v>
      </c>
      <c r="E105" s="4" t="b">
        <v>1</v>
      </c>
    </row>
    <row r="106" ht="15.75" customHeight="1">
      <c r="A106" s="3">
        <v>2000045.0</v>
      </c>
      <c r="B106" s="4" t="s">
        <v>2428</v>
      </c>
      <c r="C106" s="4" t="s">
        <v>1305</v>
      </c>
      <c r="D106" s="4" t="s">
        <v>2429</v>
      </c>
      <c r="E106" s="4" t="b">
        <v>0</v>
      </c>
    </row>
    <row r="107" ht="15.75" customHeight="1">
      <c r="A107" s="3">
        <v>2000045.0</v>
      </c>
      <c r="B107" s="4" t="s">
        <v>2430</v>
      </c>
      <c r="C107" s="4" t="s">
        <v>1307</v>
      </c>
      <c r="D107" s="4" t="s">
        <v>2431</v>
      </c>
      <c r="E107" s="4" t="b">
        <v>0</v>
      </c>
    </row>
    <row r="108" ht="15.75" customHeight="1">
      <c r="A108" s="3">
        <v>2000046.0</v>
      </c>
      <c r="B108" s="4" t="s">
        <v>26</v>
      </c>
      <c r="C108" s="4" t="s">
        <v>500</v>
      </c>
      <c r="D108" s="4" t="s">
        <v>2426</v>
      </c>
      <c r="E108" s="4" t="b">
        <v>1</v>
      </c>
    </row>
    <row r="109" ht="15.75" customHeight="1">
      <c r="A109" s="3">
        <v>2000046.0</v>
      </c>
      <c r="B109" s="4" t="s">
        <v>2428</v>
      </c>
      <c r="C109" s="4" t="s">
        <v>1339</v>
      </c>
      <c r="D109" s="4" t="s">
        <v>2429</v>
      </c>
      <c r="E109" s="4" t="b">
        <v>0</v>
      </c>
    </row>
    <row r="110" ht="15.75" customHeight="1">
      <c r="A110" s="3">
        <v>2000047.0</v>
      </c>
      <c r="B110" s="4" t="s">
        <v>26</v>
      </c>
      <c r="C110" s="4" t="s">
        <v>509</v>
      </c>
      <c r="D110" s="4" t="s">
        <v>2426</v>
      </c>
      <c r="E110" s="4" t="b">
        <v>1</v>
      </c>
    </row>
    <row r="111" ht="15.75" customHeight="1">
      <c r="A111" s="3">
        <v>2000047.0</v>
      </c>
      <c r="B111" s="4" t="s">
        <v>2428</v>
      </c>
      <c r="C111" s="4" t="s">
        <v>1368</v>
      </c>
      <c r="D111" s="4" t="s">
        <v>2429</v>
      </c>
      <c r="E111" s="4" t="b">
        <v>0</v>
      </c>
    </row>
    <row r="112" ht="15.75" customHeight="1">
      <c r="A112" s="3">
        <v>2000047.0</v>
      </c>
      <c r="B112" s="4" t="s">
        <v>2430</v>
      </c>
      <c r="C112" s="4" t="s">
        <v>133</v>
      </c>
      <c r="D112" s="4" t="s">
        <v>2431</v>
      </c>
      <c r="E112" s="4" t="b">
        <v>0</v>
      </c>
    </row>
    <row r="113" ht="15.75" customHeight="1">
      <c r="A113" s="3">
        <v>2000048.0</v>
      </c>
      <c r="B113" s="4" t="s">
        <v>26</v>
      </c>
      <c r="C113" s="4" t="s">
        <v>519</v>
      </c>
      <c r="D113" s="4" t="s">
        <v>2426</v>
      </c>
      <c r="E113" s="4" t="b">
        <v>1</v>
      </c>
    </row>
    <row r="114" ht="15.75" customHeight="1">
      <c r="A114" s="3">
        <v>2000048.0</v>
      </c>
      <c r="B114" s="4" t="s">
        <v>2428</v>
      </c>
      <c r="C114" s="4" t="s">
        <v>1394</v>
      </c>
      <c r="D114" s="4" t="s">
        <v>2429</v>
      </c>
      <c r="E114" s="4" t="b">
        <v>0</v>
      </c>
    </row>
    <row r="115" ht="15.75" customHeight="1">
      <c r="A115" s="3">
        <v>2000049.0</v>
      </c>
      <c r="B115" s="4" t="s">
        <v>26</v>
      </c>
      <c r="C115" s="4" t="s">
        <v>528</v>
      </c>
      <c r="D115" s="4" t="s">
        <v>2426</v>
      </c>
      <c r="E115" s="4" t="b">
        <v>1</v>
      </c>
    </row>
    <row r="116" ht="15.75" customHeight="1">
      <c r="A116" s="3">
        <v>2000049.0</v>
      </c>
      <c r="B116" s="4" t="s">
        <v>2428</v>
      </c>
      <c r="C116" s="4" t="s">
        <v>1423</v>
      </c>
      <c r="D116" s="4" t="s">
        <v>2448</v>
      </c>
      <c r="E116" s="4" t="b">
        <v>0</v>
      </c>
    </row>
    <row r="117" ht="15.75" customHeight="1">
      <c r="A117" s="3">
        <v>2000049.0</v>
      </c>
      <c r="B117" s="4" t="s">
        <v>2430</v>
      </c>
      <c r="C117" s="4" t="s">
        <v>1424</v>
      </c>
      <c r="D117" s="4" t="s">
        <v>2431</v>
      </c>
      <c r="E117" s="4" t="b">
        <v>0</v>
      </c>
    </row>
    <row r="118" ht="15.75" customHeight="1">
      <c r="A118" s="3">
        <v>2000050.0</v>
      </c>
      <c r="B118" s="4" t="s">
        <v>26</v>
      </c>
      <c r="C118" s="4" t="s">
        <v>540</v>
      </c>
      <c r="D118" s="4" t="s">
        <v>2426</v>
      </c>
      <c r="E118" s="4" t="b">
        <v>1</v>
      </c>
    </row>
    <row r="119" ht="15.75" customHeight="1">
      <c r="A119" s="3">
        <v>2000050.0</v>
      </c>
      <c r="B119" s="4" t="s">
        <v>2428</v>
      </c>
      <c r="C119" s="4" t="s">
        <v>1452</v>
      </c>
      <c r="D119" s="4" t="s">
        <v>2429</v>
      </c>
      <c r="E119" s="4" t="b">
        <v>0</v>
      </c>
    </row>
    <row r="120" ht="15.75" customHeight="1">
      <c r="A120" s="3">
        <v>2000051.0</v>
      </c>
      <c r="B120" s="4" t="s">
        <v>26</v>
      </c>
      <c r="C120" s="4" t="s">
        <v>548</v>
      </c>
      <c r="D120" s="4" t="s">
        <v>2426</v>
      </c>
      <c r="E120" s="4" t="b">
        <v>1</v>
      </c>
    </row>
    <row r="121" ht="15.75" customHeight="1">
      <c r="A121" s="3">
        <v>2000051.0</v>
      </c>
      <c r="B121" s="4" t="s">
        <v>2428</v>
      </c>
      <c r="C121" s="4" t="s">
        <v>1476</v>
      </c>
      <c r="D121" s="4" t="s">
        <v>2448</v>
      </c>
      <c r="E121" s="4" t="b">
        <v>0</v>
      </c>
    </row>
    <row r="122" ht="15.75" customHeight="1">
      <c r="A122" s="3">
        <v>2000052.0</v>
      </c>
      <c r="B122" s="4" t="s">
        <v>26</v>
      </c>
      <c r="C122" s="4" t="s">
        <v>559</v>
      </c>
      <c r="D122" s="4" t="s">
        <v>2426</v>
      </c>
      <c r="E122" s="4" t="b">
        <v>1</v>
      </c>
    </row>
    <row r="123" ht="15.75" customHeight="1">
      <c r="A123" s="3">
        <v>2000052.0</v>
      </c>
      <c r="B123" s="4" t="s">
        <v>2428</v>
      </c>
      <c r="C123" s="4" t="s">
        <v>1502</v>
      </c>
      <c r="D123" s="4" t="s">
        <v>2448</v>
      </c>
      <c r="E123" s="4" t="b">
        <v>0</v>
      </c>
    </row>
    <row r="124" ht="15.75" customHeight="1">
      <c r="A124" s="3">
        <v>2000053.0</v>
      </c>
      <c r="B124" s="4" t="s">
        <v>26</v>
      </c>
      <c r="C124" s="4" t="s">
        <v>567</v>
      </c>
      <c r="D124" s="4" t="s">
        <v>2426</v>
      </c>
      <c r="E124" s="4" t="b">
        <v>1</v>
      </c>
    </row>
    <row r="125" ht="15.75" customHeight="1">
      <c r="A125" s="3">
        <v>2000053.0</v>
      </c>
      <c r="B125" s="4" t="s">
        <v>2428</v>
      </c>
      <c r="C125" s="4" t="s">
        <v>1527</v>
      </c>
      <c r="D125" s="4" t="s">
        <v>2448</v>
      </c>
      <c r="E125" s="4" t="b">
        <v>0</v>
      </c>
    </row>
    <row r="126" ht="15.75" customHeight="1">
      <c r="A126" s="3">
        <v>2000054.0</v>
      </c>
      <c r="B126" s="4" t="s">
        <v>26</v>
      </c>
      <c r="C126" s="4" t="s">
        <v>579</v>
      </c>
      <c r="D126" s="4" t="s">
        <v>2426</v>
      </c>
      <c r="E126" s="4" t="b">
        <v>1</v>
      </c>
    </row>
    <row r="127" ht="15.75" customHeight="1">
      <c r="A127" s="3">
        <v>2000054.0</v>
      </c>
      <c r="B127" s="4" t="s">
        <v>2428</v>
      </c>
      <c r="C127" s="4" t="s">
        <v>1549</v>
      </c>
      <c r="D127" s="4" t="s">
        <v>2448</v>
      </c>
      <c r="E127" s="4" t="b">
        <v>0</v>
      </c>
    </row>
    <row r="128" ht="15.75" customHeight="1">
      <c r="A128" s="3">
        <v>2000055.0</v>
      </c>
      <c r="B128" s="4" t="s">
        <v>26</v>
      </c>
      <c r="C128" s="4" t="s">
        <v>586</v>
      </c>
      <c r="D128" s="4" t="s">
        <v>2426</v>
      </c>
      <c r="E128" s="4" t="b">
        <v>1</v>
      </c>
    </row>
    <row r="129" ht="15.75" customHeight="1">
      <c r="A129" s="3">
        <v>2000055.0</v>
      </c>
      <c r="B129" s="4" t="s">
        <v>2428</v>
      </c>
      <c r="C129" s="4" t="s">
        <v>1571</v>
      </c>
      <c r="D129" s="4" t="s">
        <v>2448</v>
      </c>
      <c r="E129" s="4" t="b">
        <v>0</v>
      </c>
    </row>
    <row r="130" ht="15.75" customHeight="1">
      <c r="A130" s="3">
        <v>2000056.0</v>
      </c>
      <c r="B130" s="4" t="s">
        <v>26</v>
      </c>
      <c r="C130" s="4" t="s">
        <v>596</v>
      </c>
      <c r="D130" s="4" t="s">
        <v>2426</v>
      </c>
      <c r="E130" s="4" t="b">
        <v>1</v>
      </c>
    </row>
    <row r="131" ht="15.75" customHeight="1">
      <c r="A131" s="3">
        <v>2000056.0</v>
      </c>
      <c r="B131" s="4" t="s">
        <v>2428</v>
      </c>
      <c r="C131" s="4" t="s">
        <v>1595</v>
      </c>
      <c r="D131" s="4" t="s">
        <v>2448</v>
      </c>
      <c r="E131" s="4" t="b">
        <v>0</v>
      </c>
    </row>
    <row r="132" ht="15.75" customHeight="1">
      <c r="A132" s="3">
        <v>2000057.0</v>
      </c>
      <c r="B132" s="4" t="s">
        <v>26</v>
      </c>
      <c r="C132" s="4" t="s">
        <v>603</v>
      </c>
      <c r="D132" s="4" t="s">
        <v>2426</v>
      </c>
      <c r="E132" s="4" t="b">
        <v>1</v>
      </c>
    </row>
    <row r="133" ht="15.75" customHeight="1">
      <c r="A133" s="3">
        <v>2000057.0</v>
      </c>
      <c r="B133" s="4" t="s">
        <v>2428</v>
      </c>
      <c r="C133" s="4" t="s">
        <v>1621</v>
      </c>
      <c r="D133" s="4" t="s">
        <v>2448</v>
      </c>
      <c r="E133" s="4" t="b">
        <v>0</v>
      </c>
    </row>
    <row r="134" ht="15.75" customHeight="1">
      <c r="A134" s="3">
        <v>2000058.0</v>
      </c>
      <c r="B134" s="4" t="s">
        <v>26</v>
      </c>
      <c r="C134" s="4" t="s">
        <v>613</v>
      </c>
      <c r="D134" s="4" t="s">
        <v>2426</v>
      </c>
      <c r="E134" s="4" t="b">
        <v>1</v>
      </c>
    </row>
    <row r="135" ht="15.75" customHeight="1">
      <c r="A135" s="3">
        <v>2000058.0</v>
      </c>
      <c r="B135" s="4" t="s">
        <v>2428</v>
      </c>
      <c r="C135" s="4" t="s">
        <v>1644</v>
      </c>
      <c r="D135" s="4" t="s">
        <v>2429</v>
      </c>
      <c r="E135" s="4" t="b">
        <v>0</v>
      </c>
    </row>
    <row r="136" ht="15.75" customHeight="1">
      <c r="A136" s="3">
        <v>2000059.0</v>
      </c>
      <c r="B136" s="4" t="s">
        <v>26</v>
      </c>
      <c r="C136" s="4" t="s">
        <v>623</v>
      </c>
      <c r="D136" s="4" t="s">
        <v>2426</v>
      </c>
      <c r="E136" s="4" t="b">
        <v>1</v>
      </c>
    </row>
    <row r="137" ht="15.75" customHeight="1">
      <c r="A137" s="3">
        <v>2000059.0</v>
      </c>
      <c r="B137" s="4" t="s">
        <v>2428</v>
      </c>
      <c r="C137" s="4" t="s">
        <v>1664</v>
      </c>
      <c r="D137" s="4" t="s">
        <v>2448</v>
      </c>
      <c r="E137" s="4" t="b">
        <v>0</v>
      </c>
    </row>
    <row r="138" ht="15.75" customHeight="1">
      <c r="A138" s="3">
        <v>2000060.0</v>
      </c>
      <c r="B138" s="4" t="s">
        <v>26</v>
      </c>
      <c r="C138" s="4" t="s">
        <v>632</v>
      </c>
      <c r="D138" s="4" t="s">
        <v>2426</v>
      </c>
      <c r="E138" s="4" t="b">
        <v>1</v>
      </c>
    </row>
    <row r="139" ht="15.75" customHeight="1">
      <c r="A139" s="3">
        <v>2000060.0</v>
      </c>
      <c r="B139" s="4" t="s">
        <v>2428</v>
      </c>
      <c r="C139" s="4" t="s">
        <v>1686</v>
      </c>
      <c r="D139" s="4" t="s">
        <v>2429</v>
      </c>
      <c r="E139" s="4" t="b">
        <v>0</v>
      </c>
    </row>
    <row r="140" ht="15.75" customHeight="1">
      <c r="A140" s="3">
        <v>2000061.0</v>
      </c>
      <c r="B140" s="4" t="s">
        <v>26</v>
      </c>
      <c r="C140" s="4" t="s">
        <v>642</v>
      </c>
      <c r="D140" s="4" t="s">
        <v>2426</v>
      </c>
      <c r="E140" s="4" t="b">
        <v>1</v>
      </c>
    </row>
    <row r="141" ht="15.75" customHeight="1">
      <c r="A141" s="3">
        <v>2000061.0</v>
      </c>
      <c r="B141" s="4" t="s">
        <v>2428</v>
      </c>
      <c r="C141" s="4" t="s">
        <v>1707</v>
      </c>
      <c r="D141" s="4" t="s">
        <v>2448</v>
      </c>
      <c r="E141" s="4" t="b">
        <v>0</v>
      </c>
    </row>
    <row r="142" ht="15.75" customHeight="1">
      <c r="A142" s="3">
        <v>2000062.0</v>
      </c>
      <c r="B142" s="4" t="s">
        <v>26</v>
      </c>
      <c r="C142" s="4" t="s">
        <v>652</v>
      </c>
      <c r="D142" s="4" t="s">
        <v>2426</v>
      </c>
      <c r="E142" s="4" t="b">
        <v>1</v>
      </c>
    </row>
    <row r="143" ht="15.75" customHeight="1">
      <c r="A143" s="3">
        <v>2000062.0</v>
      </c>
      <c r="B143" s="4" t="s">
        <v>2428</v>
      </c>
      <c r="C143" s="4" t="s">
        <v>1733</v>
      </c>
      <c r="D143" s="4" t="s">
        <v>2448</v>
      </c>
      <c r="E143" s="4" t="b">
        <v>0</v>
      </c>
    </row>
    <row r="144" ht="15.75" customHeight="1">
      <c r="A144" s="3">
        <v>2000063.0</v>
      </c>
      <c r="B144" s="4" t="s">
        <v>26</v>
      </c>
      <c r="C144" s="4" t="s">
        <v>660</v>
      </c>
      <c r="D144" s="4" t="s">
        <v>2426</v>
      </c>
      <c r="E144" s="4" t="b">
        <v>1</v>
      </c>
    </row>
    <row r="145" ht="15.75" customHeight="1">
      <c r="A145" s="3">
        <v>2000063.0</v>
      </c>
      <c r="B145" s="4" t="s">
        <v>2428</v>
      </c>
      <c r="C145" s="4" t="s">
        <v>1707</v>
      </c>
      <c r="D145" s="4" t="s">
        <v>2448</v>
      </c>
      <c r="E145" s="4" t="b">
        <v>0</v>
      </c>
    </row>
    <row r="146" ht="15.75" customHeight="1">
      <c r="A146" s="3">
        <v>2000063.0</v>
      </c>
      <c r="B146" s="4" t="s">
        <v>2430</v>
      </c>
      <c r="C146" s="4" t="s">
        <v>2530</v>
      </c>
      <c r="D146" s="4" t="s">
        <v>2431</v>
      </c>
      <c r="E146" s="4" t="b">
        <v>0</v>
      </c>
    </row>
    <row r="147" ht="15.75" customHeight="1">
      <c r="A147" s="3">
        <v>2000063.0</v>
      </c>
      <c r="B147" s="4" t="s">
        <v>2430</v>
      </c>
      <c r="C147" s="4" t="s">
        <v>2533</v>
      </c>
      <c r="D147" s="4" t="s">
        <v>2431</v>
      </c>
      <c r="E147" s="4" t="b">
        <v>0</v>
      </c>
    </row>
    <row r="148" ht="15.75" customHeight="1">
      <c r="A148" s="3">
        <v>2000063.0</v>
      </c>
      <c r="B148" s="4" t="s">
        <v>2430</v>
      </c>
      <c r="C148" s="4" t="s">
        <v>2536</v>
      </c>
      <c r="D148" s="4" t="s">
        <v>2431</v>
      </c>
      <c r="E148" s="4" t="b">
        <v>0</v>
      </c>
    </row>
    <row r="149" ht="15.75" customHeight="1">
      <c r="A149" s="3">
        <v>2000064.0</v>
      </c>
      <c r="B149" s="4" t="s">
        <v>26</v>
      </c>
      <c r="C149" s="4" t="s">
        <v>672</v>
      </c>
      <c r="D149" s="4" t="s">
        <v>2426</v>
      </c>
      <c r="E149" s="4" t="b">
        <v>1</v>
      </c>
    </row>
    <row r="150" ht="15.75" customHeight="1">
      <c r="A150" s="3">
        <v>2000064.0</v>
      </c>
      <c r="B150" s="4" t="s">
        <v>2428</v>
      </c>
      <c r="C150" s="4" t="s">
        <v>1783</v>
      </c>
      <c r="D150" s="4" t="s">
        <v>2448</v>
      </c>
      <c r="E150" s="4" t="b">
        <v>0</v>
      </c>
    </row>
    <row r="151" ht="15.75" customHeight="1">
      <c r="A151" s="3">
        <v>2000065.0</v>
      </c>
      <c r="B151" s="4" t="s">
        <v>26</v>
      </c>
      <c r="C151" s="4" t="s">
        <v>681</v>
      </c>
      <c r="D151" s="4" t="s">
        <v>2426</v>
      </c>
      <c r="E151" s="4" t="b">
        <v>1</v>
      </c>
    </row>
    <row r="152" ht="15.75" customHeight="1">
      <c r="A152" s="3">
        <v>2000065.0</v>
      </c>
      <c r="B152" s="4" t="s">
        <v>2428</v>
      </c>
      <c r="C152" s="4" t="s">
        <v>1810</v>
      </c>
      <c r="D152" s="4" t="s">
        <v>2429</v>
      </c>
      <c r="E152" s="4" t="b">
        <v>0</v>
      </c>
    </row>
    <row r="153" ht="15.75" customHeight="1">
      <c r="A153" s="3">
        <v>2000066.0</v>
      </c>
      <c r="B153" s="4" t="s">
        <v>26</v>
      </c>
      <c r="C153" s="4" t="s">
        <v>693</v>
      </c>
      <c r="D153" s="4" t="s">
        <v>2426</v>
      </c>
      <c r="E153" s="4" t="b">
        <v>1</v>
      </c>
    </row>
    <row r="154" ht="15.75" customHeight="1">
      <c r="A154" s="3">
        <v>2000066.0</v>
      </c>
      <c r="B154" s="4" t="s">
        <v>2428</v>
      </c>
      <c r="C154" s="4" t="s">
        <v>1834</v>
      </c>
      <c r="D154" s="4" t="s">
        <v>2448</v>
      </c>
      <c r="E154" s="4" t="b">
        <v>0</v>
      </c>
    </row>
    <row r="155" ht="15.75" customHeight="1">
      <c r="A155" s="3">
        <v>2000067.0</v>
      </c>
      <c r="B155" s="4" t="s">
        <v>26</v>
      </c>
      <c r="C155" s="4" t="s">
        <v>700</v>
      </c>
      <c r="D155" s="4" t="s">
        <v>2426</v>
      </c>
      <c r="E155" s="4" t="b">
        <v>1</v>
      </c>
    </row>
    <row r="156" ht="15.75" customHeight="1">
      <c r="A156" s="3">
        <v>2000067.0</v>
      </c>
      <c r="B156" s="4" t="s">
        <v>2428</v>
      </c>
      <c r="C156" s="4" t="s">
        <v>1861</v>
      </c>
      <c r="D156" s="4" t="s">
        <v>2448</v>
      </c>
      <c r="E156" s="4" t="b">
        <v>0</v>
      </c>
    </row>
    <row r="157" ht="15.75" customHeight="1">
      <c r="A157" s="3">
        <v>2000068.0</v>
      </c>
      <c r="B157" s="4" t="s">
        <v>26</v>
      </c>
      <c r="C157" s="4" t="s">
        <v>709</v>
      </c>
      <c r="D157" s="4" t="s">
        <v>2426</v>
      </c>
      <c r="E157" s="4" t="b">
        <v>1</v>
      </c>
    </row>
    <row r="158" ht="15.75" customHeight="1">
      <c r="A158" s="3">
        <v>2000068.0</v>
      </c>
      <c r="B158" s="4" t="s">
        <v>2428</v>
      </c>
      <c r="C158" s="4" t="s">
        <v>1886</v>
      </c>
      <c r="D158" s="4" t="s">
        <v>2429</v>
      </c>
      <c r="E158" s="4" t="b">
        <v>0</v>
      </c>
    </row>
    <row r="159" ht="15.75" customHeight="1">
      <c r="A159" s="3">
        <v>2000068.0</v>
      </c>
      <c r="B159" s="4" t="s">
        <v>2430</v>
      </c>
      <c r="C159" s="4" t="s">
        <v>1888</v>
      </c>
      <c r="D159" s="4" t="s">
        <v>2431</v>
      </c>
      <c r="E159" s="4" t="b">
        <v>0</v>
      </c>
    </row>
    <row r="160" ht="15.75" customHeight="1">
      <c r="A160" s="3">
        <v>2000069.0</v>
      </c>
      <c r="B160" s="4" t="s">
        <v>26</v>
      </c>
      <c r="C160" s="4" t="s">
        <v>721</v>
      </c>
      <c r="D160" s="4" t="s">
        <v>2426</v>
      </c>
      <c r="E160" s="4" t="b">
        <v>1</v>
      </c>
    </row>
    <row r="161" ht="15.75" customHeight="1">
      <c r="A161" s="3">
        <v>2000069.0</v>
      </c>
      <c r="B161" s="4" t="s">
        <v>2428</v>
      </c>
      <c r="C161" s="4" t="s">
        <v>1911</v>
      </c>
      <c r="D161" s="4" t="s">
        <v>2429</v>
      </c>
      <c r="E161" s="4" t="b">
        <v>0</v>
      </c>
    </row>
    <row r="162" ht="15.75" customHeight="1">
      <c r="A162" s="3">
        <v>2000069.0</v>
      </c>
      <c r="B162" s="4" t="s">
        <v>2430</v>
      </c>
      <c r="C162" s="4" t="s">
        <v>1913</v>
      </c>
      <c r="D162" s="4" t="s">
        <v>2431</v>
      </c>
      <c r="E162" s="4" t="b">
        <v>0</v>
      </c>
    </row>
    <row r="163" ht="15.75" customHeight="1">
      <c r="A163" s="3">
        <v>2000070.0</v>
      </c>
      <c r="B163" s="4" t="s">
        <v>26</v>
      </c>
      <c r="C163" s="4" t="s">
        <v>731</v>
      </c>
      <c r="D163" s="4" t="s">
        <v>2426</v>
      </c>
      <c r="E163" s="4" t="b">
        <v>1</v>
      </c>
    </row>
    <row r="164" ht="15.75" customHeight="1">
      <c r="A164" s="3">
        <v>2000070.0</v>
      </c>
      <c r="B164" s="4" t="s">
        <v>2428</v>
      </c>
      <c r="C164" s="4" t="s">
        <v>1928</v>
      </c>
      <c r="D164" s="4" t="s">
        <v>2429</v>
      </c>
      <c r="E164" s="4" t="b">
        <v>0</v>
      </c>
    </row>
    <row r="165" ht="15.75" customHeight="1">
      <c r="A165" s="3">
        <v>2000071.0</v>
      </c>
      <c r="B165" s="4" t="s">
        <v>26</v>
      </c>
      <c r="C165" s="4" t="s">
        <v>742</v>
      </c>
      <c r="D165" s="4" t="s">
        <v>2426</v>
      </c>
      <c r="E165" s="4" t="b">
        <v>1</v>
      </c>
    </row>
    <row r="166" ht="15.75" customHeight="1">
      <c r="A166" s="3">
        <v>2000071.0</v>
      </c>
      <c r="B166" s="4" t="s">
        <v>2428</v>
      </c>
      <c r="C166" s="4" t="s">
        <v>1948</v>
      </c>
      <c r="D166" s="4" t="s">
        <v>2448</v>
      </c>
      <c r="E166" s="4" t="b">
        <v>0</v>
      </c>
    </row>
    <row r="167" ht="15.75" customHeight="1">
      <c r="A167" s="3">
        <v>2000072.0</v>
      </c>
      <c r="B167" s="4" t="s">
        <v>26</v>
      </c>
      <c r="C167" s="4" t="s">
        <v>749</v>
      </c>
      <c r="D167" s="4" t="s">
        <v>2426</v>
      </c>
      <c r="E167" s="4" t="b">
        <v>1</v>
      </c>
    </row>
    <row r="168" ht="15.75" customHeight="1">
      <c r="A168" s="3">
        <v>2000072.0</v>
      </c>
      <c r="B168" s="4" t="s">
        <v>2428</v>
      </c>
      <c r="C168" s="4" t="s">
        <v>1967</v>
      </c>
      <c r="D168" s="4" t="s">
        <v>2448</v>
      </c>
      <c r="E168" s="4" t="b">
        <v>0</v>
      </c>
    </row>
    <row r="169" ht="15.75" customHeight="1">
      <c r="A169" s="3">
        <v>2000073.0</v>
      </c>
      <c r="B169" s="4" t="s">
        <v>26</v>
      </c>
      <c r="C169" s="4" t="s">
        <v>761</v>
      </c>
      <c r="D169" s="4" t="s">
        <v>2426</v>
      </c>
      <c r="E169" s="4" t="b">
        <v>1</v>
      </c>
    </row>
    <row r="170" ht="15.75" customHeight="1">
      <c r="A170" s="3">
        <v>2000073.0</v>
      </c>
      <c r="B170" s="4" t="s">
        <v>2428</v>
      </c>
      <c r="C170" s="4" t="s">
        <v>1988</v>
      </c>
      <c r="D170" s="4" t="s">
        <v>2429</v>
      </c>
      <c r="E170" s="4" t="b">
        <v>0</v>
      </c>
    </row>
    <row r="171" ht="15.75" customHeight="1">
      <c r="A171" s="3">
        <v>2000073.0</v>
      </c>
      <c r="B171" s="4" t="s">
        <v>2430</v>
      </c>
      <c r="C171" s="4" t="s">
        <v>1989</v>
      </c>
      <c r="D171" s="4" t="s">
        <v>2431</v>
      </c>
      <c r="E171" s="4" t="b">
        <v>0</v>
      </c>
    </row>
    <row r="172" ht="15.75" customHeight="1">
      <c r="A172" s="3">
        <v>2000074.0</v>
      </c>
      <c r="B172" s="4" t="s">
        <v>26</v>
      </c>
      <c r="C172" s="4" t="s">
        <v>767</v>
      </c>
      <c r="D172" s="4" t="s">
        <v>2426</v>
      </c>
      <c r="E172" s="4" t="b">
        <v>1</v>
      </c>
    </row>
    <row r="173" ht="15.75" customHeight="1">
      <c r="A173" s="3">
        <v>2000074.0</v>
      </c>
      <c r="B173" s="4" t="s">
        <v>2428</v>
      </c>
      <c r="C173" s="4" t="s">
        <v>2008</v>
      </c>
      <c r="D173" s="4" t="s">
        <v>2429</v>
      </c>
      <c r="E173" s="4" t="b">
        <v>0</v>
      </c>
    </row>
    <row r="174" ht="15.75" customHeight="1">
      <c r="A174" s="3">
        <v>2000074.0</v>
      </c>
      <c r="B174" s="4" t="s">
        <v>2430</v>
      </c>
      <c r="C174" s="4" t="s">
        <v>133</v>
      </c>
      <c r="D174" s="4" t="s">
        <v>2431</v>
      </c>
      <c r="E174" s="4" t="b">
        <v>0</v>
      </c>
    </row>
    <row r="175" ht="15.75" customHeight="1">
      <c r="A175" s="3">
        <v>2000075.0</v>
      </c>
      <c r="B175" s="4" t="s">
        <v>26</v>
      </c>
      <c r="C175" s="4" t="s">
        <v>773</v>
      </c>
      <c r="D175" s="4" t="s">
        <v>2426</v>
      </c>
      <c r="E175" s="4" t="b">
        <v>1</v>
      </c>
    </row>
    <row r="176" ht="15.75" customHeight="1">
      <c r="A176" s="3">
        <v>2000075.0</v>
      </c>
      <c r="B176" s="4" t="s">
        <v>2428</v>
      </c>
      <c r="C176" s="4" t="s">
        <v>2033</v>
      </c>
      <c r="D176" s="4" t="s">
        <v>2429</v>
      </c>
      <c r="E176" s="4" t="b">
        <v>0</v>
      </c>
    </row>
    <row r="177" ht="15.75" customHeight="1">
      <c r="A177" s="3">
        <v>2000075.0</v>
      </c>
      <c r="B177" s="4" t="s">
        <v>2430</v>
      </c>
      <c r="C177" s="4" t="s">
        <v>2035</v>
      </c>
      <c r="D177" s="4" t="s">
        <v>2431</v>
      </c>
      <c r="E177" s="4" t="b">
        <v>0</v>
      </c>
    </row>
    <row r="178" ht="15.75" customHeight="1">
      <c r="A178" s="3">
        <v>2000076.0</v>
      </c>
      <c r="B178" s="4" t="s">
        <v>26</v>
      </c>
      <c r="C178" s="4" t="s">
        <v>782</v>
      </c>
      <c r="D178" s="4" t="s">
        <v>2426</v>
      </c>
      <c r="E178" s="4" t="b">
        <v>1</v>
      </c>
    </row>
    <row r="179" ht="15.75" customHeight="1">
      <c r="A179" s="3">
        <v>2000076.0</v>
      </c>
      <c r="B179" s="4" t="s">
        <v>2428</v>
      </c>
      <c r="C179" s="4" t="s">
        <v>2054</v>
      </c>
      <c r="D179" s="4" t="s">
        <v>2448</v>
      </c>
      <c r="E179" s="4" t="b">
        <v>0</v>
      </c>
    </row>
    <row r="180" ht="15.75" customHeight="1">
      <c r="A180" s="3">
        <v>2000077.0</v>
      </c>
      <c r="B180" s="4" t="s">
        <v>26</v>
      </c>
      <c r="C180" s="4" t="s">
        <v>791</v>
      </c>
      <c r="D180" s="4" t="s">
        <v>2426</v>
      </c>
      <c r="E180" s="4" t="b">
        <v>1</v>
      </c>
    </row>
    <row r="181" ht="15.75" customHeight="1">
      <c r="A181" s="3">
        <v>2000077.0</v>
      </c>
      <c r="B181" s="4" t="s">
        <v>2428</v>
      </c>
      <c r="C181" s="4" t="s">
        <v>1571</v>
      </c>
      <c r="D181" s="4" t="s">
        <v>2448</v>
      </c>
      <c r="E181" s="4" t="b">
        <v>0</v>
      </c>
    </row>
    <row r="182" ht="15.75" customHeight="1">
      <c r="A182" s="3">
        <v>2000078.0</v>
      </c>
      <c r="B182" s="4" t="s">
        <v>26</v>
      </c>
      <c r="C182" s="4" t="s">
        <v>803</v>
      </c>
      <c r="D182" s="4" t="s">
        <v>2426</v>
      </c>
      <c r="E182" s="4" t="b">
        <v>1</v>
      </c>
    </row>
    <row r="183" ht="15.75" customHeight="1">
      <c r="A183" s="3">
        <v>2000078.0</v>
      </c>
      <c r="B183" s="4" t="s">
        <v>2428</v>
      </c>
      <c r="C183" s="4" t="s">
        <v>2091</v>
      </c>
      <c r="D183" s="4" t="s">
        <v>2429</v>
      </c>
      <c r="E183" s="4" t="b">
        <v>0</v>
      </c>
    </row>
    <row r="184" ht="15.75" customHeight="1">
      <c r="A184" s="3">
        <v>2000079.0</v>
      </c>
      <c r="B184" s="4" t="s">
        <v>26</v>
      </c>
      <c r="C184" s="4" t="s">
        <v>813</v>
      </c>
      <c r="D184" s="4" t="s">
        <v>2426</v>
      </c>
      <c r="E184" s="4" t="b">
        <v>1</v>
      </c>
    </row>
    <row r="185" ht="15.75" customHeight="1">
      <c r="A185" s="3">
        <v>2000079.0</v>
      </c>
      <c r="B185" s="4" t="s">
        <v>2428</v>
      </c>
      <c r="C185" s="4" t="s">
        <v>2113</v>
      </c>
      <c r="D185" s="4" t="s">
        <v>2429</v>
      </c>
      <c r="E185" s="4" t="b">
        <v>0</v>
      </c>
    </row>
    <row r="186" ht="15.75" customHeight="1">
      <c r="A186" s="3">
        <v>2000080.0</v>
      </c>
      <c r="B186" s="4" t="s">
        <v>26</v>
      </c>
      <c r="C186" s="4" t="s">
        <v>824</v>
      </c>
      <c r="D186" s="4" t="s">
        <v>2426</v>
      </c>
      <c r="E186" s="4" t="b">
        <v>1</v>
      </c>
    </row>
    <row r="187" ht="15.75" customHeight="1">
      <c r="A187" s="3">
        <v>2000080.0</v>
      </c>
      <c r="B187" s="4" t="s">
        <v>2428</v>
      </c>
      <c r="C187" s="4" t="s">
        <v>2133</v>
      </c>
      <c r="D187" s="4" t="s">
        <v>2429</v>
      </c>
      <c r="E187" s="4" t="b">
        <v>0</v>
      </c>
    </row>
    <row r="188" ht="15.75" customHeight="1">
      <c r="A188" s="3">
        <v>2000081.0</v>
      </c>
      <c r="B188" s="4" t="s">
        <v>26</v>
      </c>
      <c r="C188" s="4" t="s">
        <v>832</v>
      </c>
      <c r="D188" s="4" t="s">
        <v>2426</v>
      </c>
      <c r="E188" s="4" t="b">
        <v>1</v>
      </c>
    </row>
    <row r="189" ht="15.75" customHeight="1">
      <c r="A189" s="3">
        <v>2000081.0</v>
      </c>
      <c r="B189" s="4" t="s">
        <v>2428</v>
      </c>
      <c r="C189" s="4" t="s">
        <v>2154</v>
      </c>
      <c r="D189" s="4" t="s">
        <v>2429</v>
      </c>
      <c r="E189" s="4" t="b">
        <v>0</v>
      </c>
    </row>
    <row r="190" ht="15.75" customHeight="1">
      <c r="A190" s="3">
        <v>2000082.0</v>
      </c>
      <c r="B190" s="4" t="s">
        <v>26</v>
      </c>
      <c r="C190" s="4" t="s">
        <v>843</v>
      </c>
      <c r="D190" s="4" t="s">
        <v>2426</v>
      </c>
      <c r="E190" s="4" t="b">
        <v>1</v>
      </c>
    </row>
    <row r="191" ht="15.75" customHeight="1">
      <c r="A191" s="3">
        <v>2000082.0</v>
      </c>
      <c r="B191" s="4" t="s">
        <v>2428</v>
      </c>
      <c r="C191" s="4" t="s">
        <v>2173</v>
      </c>
      <c r="D191" s="4" t="s">
        <v>2429</v>
      </c>
      <c r="E191" s="4" t="b">
        <v>0</v>
      </c>
    </row>
    <row r="192" ht="15.75" customHeight="1">
      <c r="A192" s="3">
        <v>2000083.0</v>
      </c>
      <c r="B192" s="4" t="s">
        <v>26</v>
      </c>
      <c r="C192" s="4" t="s">
        <v>851</v>
      </c>
      <c r="D192" s="4" t="s">
        <v>2426</v>
      </c>
      <c r="E192" s="4" t="b">
        <v>1</v>
      </c>
    </row>
    <row r="193" ht="15.75" customHeight="1">
      <c r="A193" s="3">
        <v>2000083.0</v>
      </c>
      <c r="B193" s="4" t="s">
        <v>2428</v>
      </c>
      <c r="C193" s="4" t="s">
        <v>2195</v>
      </c>
      <c r="D193" s="4" t="s">
        <v>2429</v>
      </c>
      <c r="E193" s="4" t="b">
        <v>0</v>
      </c>
    </row>
    <row r="194" ht="15.75" customHeight="1">
      <c r="A194" s="3">
        <v>2000084.0</v>
      </c>
      <c r="B194" s="4" t="s">
        <v>26</v>
      </c>
      <c r="C194" s="4" t="s">
        <v>860</v>
      </c>
      <c r="D194" s="4" t="s">
        <v>2426</v>
      </c>
      <c r="E194" s="4" t="b">
        <v>1</v>
      </c>
    </row>
    <row r="195" ht="15.75" customHeight="1">
      <c r="A195" s="3">
        <v>2000084.0</v>
      </c>
      <c r="B195" s="4" t="s">
        <v>2428</v>
      </c>
      <c r="C195" s="4" t="s">
        <v>2173</v>
      </c>
      <c r="D195" s="4" t="s">
        <v>2429</v>
      </c>
      <c r="E195" s="4" t="b">
        <v>0</v>
      </c>
    </row>
    <row r="196" ht="15.75" customHeight="1">
      <c r="A196" s="3">
        <v>2000085.0</v>
      </c>
      <c r="B196" s="4" t="s">
        <v>26</v>
      </c>
      <c r="C196" s="4" t="s">
        <v>869</v>
      </c>
      <c r="D196" s="4" t="s">
        <v>2426</v>
      </c>
      <c r="E196" s="4" t="b">
        <v>1</v>
      </c>
    </row>
    <row r="197" ht="15.75" customHeight="1">
      <c r="A197" s="3">
        <v>2000085.0</v>
      </c>
      <c r="B197" s="4" t="s">
        <v>2428</v>
      </c>
      <c r="C197" s="4" t="s">
        <v>2230</v>
      </c>
      <c r="D197" s="4" t="s">
        <v>2429</v>
      </c>
      <c r="E197" s="4" t="b">
        <v>0</v>
      </c>
    </row>
    <row r="198" ht="15.75" customHeight="1">
      <c r="A198" s="3">
        <v>2000086.0</v>
      </c>
      <c r="B198" s="4" t="s">
        <v>26</v>
      </c>
      <c r="C198" s="4" t="s">
        <v>880</v>
      </c>
      <c r="D198" s="4" t="s">
        <v>2426</v>
      </c>
      <c r="E198" s="4" t="b">
        <v>1</v>
      </c>
    </row>
    <row r="199" ht="15.75" customHeight="1">
      <c r="A199" s="3">
        <v>2000086.0</v>
      </c>
      <c r="B199" s="4" t="s">
        <v>2428</v>
      </c>
      <c r="C199" s="4" t="s">
        <v>2173</v>
      </c>
      <c r="D199" s="4" t="s">
        <v>2429</v>
      </c>
      <c r="E199" s="4" t="b">
        <v>0</v>
      </c>
    </row>
    <row r="200" ht="15.75" customHeight="1">
      <c r="A200" s="3">
        <v>2000087.0</v>
      </c>
      <c r="B200" s="4" t="s">
        <v>26</v>
      </c>
      <c r="C200" s="4" t="s">
        <v>890</v>
      </c>
      <c r="D200" s="4" t="s">
        <v>2426</v>
      </c>
      <c r="E200" s="4" t="b">
        <v>1</v>
      </c>
    </row>
    <row r="201" ht="15.75" customHeight="1">
      <c r="A201" s="3">
        <v>2000087.0</v>
      </c>
      <c r="B201" s="4" t="s">
        <v>2428</v>
      </c>
      <c r="C201" s="4" t="s">
        <v>2280</v>
      </c>
      <c r="D201" s="4" t="s">
        <v>2448</v>
      </c>
      <c r="E201" s="4" t="b">
        <v>0</v>
      </c>
    </row>
    <row r="202" ht="15.75" customHeight="1">
      <c r="A202" s="3">
        <v>2000088.0</v>
      </c>
      <c r="B202" s="4" t="s">
        <v>26</v>
      </c>
      <c r="C202" s="4" t="s">
        <v>902</v>
      </c>
      <c r="D202" s="4" t="s">
        <v>2426</v>
      </c>
      <c r="E202" s="4" t="b">
        <v>1</v>
      </c>
    </row>
    <row r="203" ht="15.75" customHeight="1">
      <c r="A203" s="3">
        <v>2000088.0</v>
      </c>
      <c r="B203" s="4" t="s">
        <v>2428</v>
      </c>
      <c r="C203" s="4" t="s">
        <v>2306</v>
      </c>
      <c r="D203" s="4" t="s">
        <v>2448</v>
      </c>
      <c r="E203" s="4" t="b">
        <v>0</v>
      </c>
    </row>
    <row r="204" ht="15.75" customHeight="1">
      <c r="A204" s="3">
        <v>2000089.0</v>
      </c>
      <c r="B204" s="4" t="s">
        <v>26</v>
      </c>
      <c r="C204" s="4" t="s">
        <v>914</v>
      </c>
      <c r="D204" s="4" t="s">
        <v>2426</v>
      </c>
      <c r="E204" s="4" t="b">
        <v>1</v>
      </c>
    </row>
    <row r="205" ht="15.75" customHeight="1">
      <c r="A205" s="3">
        <v>2000089.0</v>
      </c>
      <c r="B205" s="4" t="s">
        <v>2428</v>
      </c>
      <c r="C205" s="4" t="s">
        <v>2306</v>
      </c>
      <c r="D205" s="4" t="s">
        <v>2448</v>
      </c>
      <c r="E205" s="4" t="b">
        <v>0</v>
      </c>
    </row>
    <row r="206" ht="15.75" customHeight="1">
      <c r="A206" s="3">
        <v>2000090.0</v>
      </c>
      <c r="B206" s="4" t="s">
        <v>26</v>
      </c>
      <c r="C206" s="4" t="s">
        <v>923</v>
      </c>
      <c r="D206" s="4" t="s">
        <v>2426</v>
      </c>
      <c r="E206" s="4" t="b">
        <v>1</v>
      </c>
    </row>
    <row r="207" ht="15.75" customHeight="1">
      <c r="A207" s="3">
        <v>2000090.0</v>
      </c>
      <c r="B207" s="4" t="s">
        <v>2428</v>
      </c>
      <c r="C207" s="4" t="s">
        <v>2356</v>
      </c>
      <c r="D207" s="4" t="s">
        <v>2448</v>
      </c>
      <c r="E207" s="4" t="b">
        <v>0</v>
      </c>
    </row>
    <row r="208" ht="15.75" customHeight="1">
      <c r="A208" s="3">
        <v>2000091.0</v>
      </c>
      <c r="B208" s="4" t="s">
        <v>26</v>
      </c>
      <c r="C208" s="4" t="s">
        <v>932</v>
      </c>
      <c r="D208" s="4" t="s">
        <v>2426</v>
      </c>
      <c r="E208" s="4" t="b">
        <v>1</v>
      </c>
    </row>
    <row r="209" ht="15.75" customHeight="1">
      <c r="A209" s="3">
        <v>2000091.0</v>
      </c>
      <c r="B209" s="4" t="s">
        <v>2428</v>
      </c>
      <c r="C209" s="4" t="s">
        <v>2380</v>
      </c>
      <c r="D209" s="4" t="s">
        <v>2429</v>
      </c>
      <c r="E209" s="4" t="b">
        <v>0</v>
      </c>
    </row>
    <row r="210" ht="15.75" customHeight="1">
      <c r="A210" s="3">
        <v>2000092.0</v>
      </c>
      <c r="B210" s="4" t="s">
        <v>26</v>
      </c>
      <c r="C210" s="4" t="s">
        <v>941</v>
      </c>
      <c r="D210" s="4" t="s">
        <v>2426</v>
      </c>
      <c r="E210" s="4" t="b">
        <v>1</v>
      </c>
    </row>
    <row r="211" ht="15.75" customHeight="1">
      <c r="A211" s="3">
        <v>2000092.0</v>
      </c>
      <c r="B211" s="4" t="s">
        <v>2428</v>
      </c>
      <c r="C211" s="4" t="s">
        <v>2400</v>
      </c>
      <c r="D211" s="4" t="s">
        <v>2429</v>
      </c>
      <c r="E211" s="4" t="b">
        <v>0</v>
      </c>
    </row>
    <row r="212" ht="15.75" customHeight="1">
      <c r="A212" s="3">
        <v>2000093.0</v>
      </c>
      <c r="B212" s="4" t="s">
        <v>26</v>
      </c>
      <c r="C212" s="4" t="s">
        <v>951</v>
      </c>
      <c r="D212" s="4" t="s">
        <v>2426</v>
      </c>
      <c r="E212" s="4" t="b">
        <v>1</v>
      </c>
    </row>
    <row r="213" ht="15.75" customHeight="1">
      <c r="A213" s="3">
        <v>2000093.0</v>
      </c>
      <c r="B213" s="4" t="s">
        <v>2428</v>
      </c>
      <c r="C213" s="4" t="s">
        <v>2407</v>
      </c>
      <c r="D213" s="4" t="s">
        <v>2429</v>
      </c>
      <c r="E213" s="4" t="b">
        <v>0</v>
      </c>
    </row>
    <row r="214" ht="15.75" customHeight="1">
      <c r="A214" s="3">
        <v>2000094.0</v>
      </c>
      <c r="B214" s="4" t="s">
        <v>26</v>
      </c>
      <c r="C214" s="4" t="s">
        <v>961</v>
      </c>
      <c r="D214" s="4" t="s">
        <v>2426</v>
      </c>
      <c r="E214" s="4" t="b">
        <v>1</v>
      </c>
    </row>
    <row r="215" ht="15.75" customHeight="1">
      <c r="A215" s="3">
        <v>2000094.0</v>
      </c>
      <c r="B215" s="4" t="s">
        <v>2428</v>
      </c>
      <c r="C215" s="4" t="s">
        <v>2414</v>
      </c>
      <c r="D215" s="4" t="s">
        <v>2429</v>
      </c>
      <c r="E215" s="4" t="b">
        <v>0</v>
      </c>
    </row>
    <row r="216" ht="15.75" customHeight="1">
      <c r="A216" s="3">
        <v>2000095.0</v>
      </c>
      <c r="B216" s="4" t="s">
        <v>26</v>
      </c>
      <c r="C216" s="4" t="s">
        <v>970</v>
      </c>
      <c r="D216" s="4" t="s">
        <v>2426</v>
      </c>
      <c r="E216" s="4" t="b">
        <v>1</v>
      </c>
    </row>
    <row r="217" ht="15.75" customHeight="1">
      <c r="A217" s="3">
        <v>2000095.0</v>
      </c>
      <c r="B217" s="4" t="s">
        <v>2428</v>
      </c>
      <c r="C217" s="4" t="s">
        <v>2424</v>
      </c>
      <c r="D217" s="4" t="s">
        <v>2448</v>
      </c>
      <c r="E217" s="4" t="b">
        <v>0</v>
      </c>
    </row>
    <row r="218" ht="15.75" customHeight="1">
      <c r="A218" s="3">
        <v>2000096.0</v>
      </c>
      <c r="B218" s="4" t="s">
        <v>26</v>
      </c>
      <c r="C218" s="4" t="s">
        <v>982</v>
      </c>
      <c r="D218" s="4" t="s">
        <v>2426</v>
      </c>
      <c r="E218" s="4" t="b">
        <v>1</v>
      </c>
    </row>
    <row r="219" ht="15.75" customHeight="1">
      <c r="A219" s="3">
        <v>2000096.0</v>
      </c>
      <c r="B219" s="4" t="s">
        <v>2428</v>
      </c>
      <c r="C219" s="4" t="s">
        <v>2439</v>
      </c>
      <c r="D219" s="4" t="s">
        <v>2429</v>
      </c>
      <c r="E219" s="4" t="b">
        <v>0</v>
      </c>
    </row>
    <row r="220" ht="15.75" customHeight="1">
      <c r="A220" s="3">
        <v>2000096.0</v>
      </c>
      <c r="B220" s="4" t="s">
        <v>2430</v>
      </c>
      <c r="C220" s="4" t="s">
        <v>2440</v>
      </c>
      <c r="D220" s="4" t="s">
        <v>2431</v>
      </c>
      <c r="E220" s="4" t="b">
        <v>0</v>
      </c>
    </row>
    <row r="221" ht="15.75" customHeight="1">
      <c r="A221" s="3">
        <v>2000097.0</v>
      </c>
      <c r="B221" s="4" t="s">
        <v>26</v>
      </c>
      <c r="C221" s="4" t="s">
        <v>990</v>
      </c>
      <c r="D221" s="4" t="s">
        <v>2426</v>
      </c>
      <c r="E221" s="4" t="b">
        <v>1</v>
      </c>
    </row>
    <row r="222" ht="15.75" customHeight="1">
      <c r="A222" s="3">
        <v>2000097.0</v>
      </c>
      <c r="B222" s="4" t="s">
        <v>2428</v>
      </c>
      <c r="C222" s="4" t="s">
        <v>2447</v>
      </c>
      <c r="D222" s="4" t="s">
        <v>2429</v>
      </c>
      <c r="E222" s="4" t="b">
        <v>0</v>
      </c>
    </row>
    <row r="223" ht="15.75" customHeight="1">
      <c r="A223" s="3">
        <v>2000098.0</v>
      </c>
      <c r="B223" s="4" t="s">
        <v>26</v>
      </c>
      <c r="C223" s="4" t="s">
        <v>1003</v>
      </c>
      <c r="D223" s="4" t="s">
        <v>2426</v>
      </c>
      <c r="E223" s="4" t="b">
        <v>1</v>
      </c>
    </row>
    <row r="224" ht="15.75" customHeight="1">
      <c r="A224" s="3">
        <v>2000098.0</v>
      </c>
      <c r="B224" s="4" t="s">
        <v>2428</v>
      </c>
      <c r="C224" s="4" t="s">
        <v>2459</v>
      </c>
      <c r="D224" s="4" t="s">
        <v>2429</v>
      </c>
      <c r="E224" s="4" t="b">
        <v>0</v>
      </c>
    </row>
    <row r="225" ht="15.75" customHeight="1">
      <c r="A225" s="3">
        <v>2000099.0</v>
      </c>
      <c r="B225" s="4" t="s">
        <v>26</v>
      </c>
      <c r="C225" s="4" t="s">
        <v>1012</v>
      </c>
      <c r="D225" s="4" t="s">
        <v>2426</v>
      </c>
      <c r="E225" s="4" t="b">
        <v>1</v>
      </c>
    </row>
    <row r="226" ht="15.75" customHeight="1">
      <c r="A226" s="3">
        <v>2000099.0</v>
      </c>
      <c r="B226" s="4" t="s">
        <v>2428</v>
      </c>
      <c r="C226" s="4" t="s">
        <v>2472</v>
      </c>
      <c r="D226" s="4" t="s">
        <v>2448</v>
      </c>
      <c r="E226" s="4" t="b">
        <v>0</v>
      </c>
    </row>
    <row r="227" ht="15.75" customHeight="1">
      <c r="A227" s="3">
        <v>2000100.0</v>
      </c>
      <c r="B227" s="4" t="s">
        <v>26</v>
      </c>
      <c r="C227" s="4" t="s">
        <v>1020</v>
      </c>
      <c r="D227" s="4" t="s">
        <v>2426</v>
      </c>
      <c r="E227" s="4" t="b">
        <v>1</v>
      </c>
    </row>
    <row r="228" ht="15.75" customHeight="1">
      <c r="A228" s="3">
        <v>2000100.0</v>
      </c>
      <c r="B228" s="4" t="s">
        <v>2428</v>
      </c>
      <c r="C228" s="4" t="s">
        <v>2484</v>
      </c>
      <c r="D228" s="4" t="s">
        <v>2448</v>
      </c>
      <c r="E228" s="4" t="b">
        <v>0</v>
      </c>
    </row>
    <row r="229" ht="15.75" customHeight="1">
      <c r="A229" s="3">
        <v>2000101.0</v>
      </c>
      <c r="B229" s="4" t="s">
        <v>26</v>
      </c>
      <c r="C229" s="4" t="s">
        <v>1029</v>
      </c>
      <c r="D229" s="4" t="s">
        <v>2426</v>
      </c>
      <c r="E229" s="4" t="b">
        <v>1</v>
      </c>
    </row>
    <row r="230" ht="15.75" customHeight="1">
      <c r="A230" s="3">
        <v>2000101.0</v>
      </c>
      <c r="B230" s="4" t="s">
        <v>2428</v>
      </c>
      <c r="C230" s="4" t="s">
        <v>2498</v>
      </c>
      <c r="D230" s="4" t="s">
        <v>2448</v>
      </c>
      <c r="E230" s="4" t="b">
        <v>0</v>
      </c>
    </row>
    <row r="231" ht="15.75" customHeight="1">
      <c r="A231" s="3">
        <v>2000102.0</v>
      </c>
      <c r="B231" s="4" t="s">
        <v>26</v>
      </c>
      <c r="C231" s="4" t="s">
        <v>1037</v>
      </c>
      <c r="D231" s="4" t="s">
        <v>2426</v>
      </c>
      <c r="E231" s="4" t="b">
        <v>1</v>
      </c>
    </row>
    <row r="232" ht="15.75" customHeight="1">
      <c r="A232" s="3">
        <v>2000102.0</v>
      </c>
      <c r="B232" s="4" t="s">
        <v>2428</v>
      </c>
      <c r="C232" s="4" t="s">
        <v>2510</v>
      </c>
      <c r="D232" s="4" t="s">
        <v>2448</v>
      </c>
      <c r="E232" s="4" t="b">
        <v>0</v>
      </c>
    </row>
    <row r="233" ht="15.75" customHeight="1">
      <c r="A233" s="3">
        <v>2000103.0</v>
      </c>
      <c r="B233" s="4" t="s">
        <v>26</v>
      </c>
      <c r="C233" s="4" t="s">
        <v>1047</v>
      </c>
      <c r="D233" s="4" t="s">
        <v>2426</v>
      </c>
      <c r="E233" s="4" t="b">
        <v>1</v>
      </c>
    </row>
    <row r="234" ht="15.75" customHeight="1">
      <c r="A234" s="3">
        <v>2000103.0</v>
      </c>
      <c r="B234" s="4" t="s">
        <v>2428</v>
      </c>
      <c r="C234" s="4" t="s">
        <v>2524</v>
      </c>
      <c r="D234" s="4" t="s">
        <v>2448</v>
      </c>
      <c r="E234" s="4" t="b">
        <v>0</v>
      </c>
    </row>
    <row r="235" ht="15.75" customHeight="1">
      <c r="A235" s="3">
        <v>2000104.0</v>
      </c>
      <c r="B235" s="4" t="s">
        <v>26</v>
      </c>
      <c r="C235" s="4" t="s">
        <v>1055</v>
      </c>
      <c r="D235" s="4" t="s">
        <v>2426</v>
      </c>
      <c r="E235" s="4" t="b">
        <v>1</v>
      </c>
    </row>
    <row r="236" ht="15.75" customHeight="1">
      <c r="A236" s="3">
        <v>2000104.0</v>
      </c>
      <c r="B236" s="4" t="s">
        <v>2428</v>
      </c>
      <c r="C236" s="4" t="s">
        <v>2541</v>
      </c>
      <c r="D236" s="4" t="s">
        <v>2448</v>
      </c>
      <c r="E236" s="4" t="b">
        <v>0</v>
      </c>
    </row>
    <row r="237" ht="15.75" customHeight="1">
      <c r="A237" s="3">
        <v>2000105.0</v>
      </c>
      <c r="B237" s="4" t="s">
        <v>26</v>
      </c>
      <c r="C237" s="4" t="s">
        <v>1064</v>
      </c>
      <c r="D237" s="4" t="s">
        <v>2426</v>
      </c>
      <c r="E237" s="4" t="b">
        <v>1</v>
      </c>
    </row>
    <row r="238" ht="15.75" customHeight="1">
      <c r="A238" s="3">
        <v>2000105.0</v>
      </c>
      <c r="B238" s="4" t="s">
        <v>2428</v>
      </c>
      <c r="C238" s="4" t="s">
        <v>2554</v>
      </c>
      <c r="D238" s="4" t="s">
        <v>2448</v>
      </c>
      <c r="E238" s="4" t="b">
        <v>0</v>
      </c>
    </row>
    <row r="239" ht="15.75" customHeight="1">
      <c r="A239" s="3">
        <v>2000106.0</v>
      </c>
      <c r="B239" s="4" t="s">
        <v>26</v>
      </c>
      <c r="C239" s="4" t="s">
        <v>1078</v>
      </c>
      <c r="D239" s="4" t="s">
        <v>2426</v>
      </c>
      <c r="E239" s="4" t="b">
        <v>1</v>
      </c>
    </row>
    <row r="240" ht="15.75" customHeight="1">
      <c r="A240" s="3">
        <v>2000106.0</v>
      </c>
      <c r="B240" s="4" t="s">
        <v>2428</v>
      </c>
      <c r="C240" s="4" t="s">
        <v>2565</v>
      </c>
      <c r="D240" s="4" t="s">
        <v>2448</v>
      </c>
      <c r="E240" s="4" t="b">
        <v>0</v>
      </c>
    </row>
    <row r="241" ht="15.75" customHeight="1">
      <c r="A241" s="3">
        <v>2000107.0</v>
      </c>
      <c r="B241" s="4" t="s">
        <v>26</v>
      </c>
      <c r="C241" s="4" t="s">
        <v>1086</v>
      </c>
      <c r="D241" s="4" t="s">
        <v>2426</v>
      </c>
      <c r="E241" s="4" t="b">
        <v>1</v>
      </c>
    </row>
    <row r="242" ht="15.75" customHeight="1">
      <c r="A242" s="3">
        <v>2000107.0</v>
      </c>
      <c r="B242" s="4" t="s">
        <v>2428</v>
      </c>
      <c r="C242" s="4" t="s">
        <v>2579</v>
      </c>
      <c r="D242" s="4" t="s">
        <v>2448</v>
      </c>
      <c r="E242" s="4" t="b">
        <v>0</v>
      </c>
    </row>
    <row r="243" ht="15.75" customHeight="1">
      <c r="A243" s="3">
        <v>2000108.0</v>
      </c>
      <c r="B243" s="4" t="s">
        <v>26</v>
      </c>
      <c r="C243" s="4" t="s">
        <v>1095</v>
      </c>
      <c r="D243" s="4" t="s">
        <v>2426</v>
      </c>
      <c r="E243" s="4" t="b">
        <v>1</v>
      </c>
    </row>
    <row r="244" ht="15.75" customHeight="1">
      <c r="A244" s="3">
        <v>2000108.0</v>
      </c>
      <c r="B244" s="4" t="s">
        <v>2428</v>
      </c>
      <c r="C244" s="4" t="s">
        <v>2591</v>
      </c>
      <c r="D244" s="4" t="s">
        <v>2448</v>
      </c>
      <c r="E244" s="4" t="b">
        <v>0</v>
      </c>
    </row>
    <row r="245" ht="15.75" customHeight="1">
      <c r="A245" s="3">
        <v>2000109.0</v>
      </c>
      <c r="B245" s="4" t="s">
        <v>26</v>
      </c>
      <c r="C245" s="4" t="s">
        <v>1107</v>
      </c>
      <c r="D245" s="4" t="s">
        <v>2426</v>
      </c>
      <c r="E245" s="4" t="b">
        <v>1</v>
      </c>
    </row>
    <row r="246" ht="15.75" customHeight="1">
      <c r="A246" s="3">
        <v>2000109.0</v>
      </c>
      <c r="B246" s="4" t="s">
        <v>2428</v>
      </c>
      <c r="C246" s="4" t="s">
        <v>2565</v>
      </c>
      <c r="D246" s="4" t="s">
        <v>2448</v>
      </c>
      <c r="E246" s="4" t="b">
        <v>0</v>
      </c>
    </row>
    <row r="247" ht="15.75" customHeight="1">
      <c r="A247" s="3">
        <v>2000110.0</v>
      </c>
      <c r="B247" s="4" t="s">
        <v>26</v>
      </c>
      <c r="C247" s="4" t="s">
        <v>1115</v>
      </c>
      <c r="D247" s="4" t="s">
        <v>2426</v>
      </c>
      <c r="E247" s="4" t="b">
        <v>1</v>
      </c>
    </row>
    <row r="248" ht="15.75" customHeight="1">
      <c r="A248" s="3">
        <v>2000110.0</v>
      </c>
      <c r="B248" s="4" t="s">
        <v>2428</v>
      </c>
      <c r="C248" s="4" t="s">
        <v>2579</v>
      </c>
      <c r="D248" s="4" t="s">
        <v>2448</v>
      </c>
      <c r="E248" s="4" t="b">
        <v>0</v>
      </c>
    </row>
    <row r="249" ht="15.75" customHeight="1">
      <c r="A249" s="3">
        <v>2000111.0</v>
      </c>
      <c r="B249" s="4" t="s">
        <v>26</v>
      </c>
      <c r="C249" s="4" t="s">
        <v>1124</v>
      </c>
      <c r="D249" s="4" t="s">
        <v>2426</v>
      </c>
      <c r="E249" s="4" t="b">
        <v>1</v>
      </c>
    </row>
    <row r="250" ht="15.75" customHeight="1">
      <c r="A250" s="3">
        <v>2000111.0</v>
      </c>
      <c r="B250" s="4" t="s">
        <v>2428</v>
      </c>
      <c r="C250" s="4" t="s">
        <v>2591</v>
      </c>
      <c r="D250" s="4" t="s">
        <v>2448</v>
      </c>
      <c r="E250" s="4" t="b">
        <v>0</v>
      </c>
    </row>
    <row r="251" ht="15.75" customHeight="1">
      <c r="A251" s="3">
        <v>2000112.0</v>
      </c>
      <c r="B251" s="4" t="s">
        <v>26</v>
      </c>
      <c r="C251" s="4" t="s">
        <v>1136</v>
      </c>
      <c r="D251" s="4" t="s">
        <v>2426</v>
      </c>
      <c r="E251" s="4" t="b">
        <v>1</v>
      </c>
    </row>
    <row r="252" ht="15.75" customHeight="1">
      <c r="A252" s="3">
        <v>2000112.0</v>
      </c>
      <c r="B252" s="4" t="s">
        <v>2428</v>
      </c>
      <c r="C252" s="4" t="s">
        <v>2642</v>
      </c>
      <c r="D252" s="4" t="s">
        <v>2448</v>
      </c>
      <c r="E252" s="4" t="b">
        <v>0</v>
      </c>
    </row>
    <row r="253" ht="15.75" customHeight="1">
      <c r="A253" s="3">
        <v>2000113.0</v>
      </c>
      <c r="B253" s="4" t="s">
        <v>26</v>
      </c>
      <c r="C253" s="4" t="s">
        <v>1143</v>
      </c>
      <c r="D253" s="4" t="s">
        <v>2426</v>
      </c>
      <c r="E253" s="4" t="b">
        <v>1</v>
      </c>
    </row>
    <row r="254" ht="15.75" customHeight="1">
      <c r="A254" s="3">
        <v>2000113.0</v>
      </c>
      <c r="B254" s="4" t="s">
        <v>2428</v>
      </c>
      <c r="C254" s="4" t="s">
        <v>2655</v>
      </c>
      <c r="D254" s="4" t="s">
        <v>2448</v>
      </c>
      <c r="E254" s="4" t="b">
        <v>0</v>
      </c>
    </row>
    <row r="255" ht="15.75" customHeight="1">
      <c r="A255" s="3">
        <v>2000114.0</v>
      </c>
      <c r="B255" s="4" t="s">
        <v>26</v>
      </c>
      <c r="C255" s="4" t="s">
        <v>1154</v>
      </c>
      <c r="D255" s="4" t="s">
        <v>2426</v>
      </c>
      <c r="E255" s="4" t="b">
        <v>1</v>
      </c>
    </row>
    <row r="256" ht="15.75" customHeight="1">
      <c r="A256" s="3">
        <v>2000114.0</v>
      </c>
      <c r="B256" s="4" t="s">
        <v>2428</v>
      </c>
      <c r="C256" s="4" t="s">
        <v>2668</v>
      </c>
      <c r="D256" s="4" t="s">
        <v>2448</v>
      </c>
      <c r="E256" s="4" t="b">
        <v>0</v>
      </c>
    </row>
    <row r="257" ht="15.75" customHeight="1">
      <c r="A257" s="3">
        <v>2000115.0</v>
      </c>
      <c r="B257" s="4" t="s">
        <v>26</v>
      </c>
      <c r="C257" s="4" t="s">
        <v>1164</v>
      </c>
      <c r="D257" s="4" t="s">
        <v>2426</v>
      </c>
      <c r="E257" s="4" t="b">
        <v>1</v>
      </c>
    </row>
    <row r="258" ht="15.75" customHeight="1">
      <c r="A258" s="3">
        <v>2000115.0</v>
      </c>
      <c r="B258" s="4" t="s">
        <v>2428</v>
      </c>
      <c r="C258" s="4" t="s">
        <v>2682</v>
      </c>
      <c r="D258" s="4" t="s">
        <v>2448</v>
      </c>
      <c r="E258" s="4" t="b">
        <v>0</v>
      </c>
    </row>
    <row r="259" ht="15.75" customHeight="1">
      <c r="A259" s="3">
        <v>2000116.0</v>
      </c>
      <c r="B259" s="4" t="s">
        <v>26</v>
      </c>
      <c r="C259" s="4" t="s">
        <v>1175</v>
      </c>
      <c r="D259" s="4" t="s">
        <v>2426</v>
      </c>
      <c r="E259" s="4" t="b">
        <v>1</v>
      </c>
    </row>
    <row r="260" ht="15.75" customHeight="1">
      <c r="A260" s="3">
        <v>2000116.0</v>
      </c>
      <c r="B260" s="4" t="s">
        <v>2428</v>
      </c>
      <c r="C260" s="4" t="s">
        <v>2695</v>
      </c>
      <c r="D260" s="4" t="s">
        <v>2448</v>
      </c>
      <c r="E260" s="4" t="b">
        <v>0</v>
      </c>
    </row>
    <row r="261" ht="15.75" customHeight="1">
      <c r="A261" s="3">
        <v>2000117.0</v>
      </c>
      <c r="B261" s="4" t="s">
        <v>26</v>
      </c>
      <c r="C261" s="4" t="s">
        <v>1185</v>
      </c>
      <c r="D261" s="4" t="s">
        <v>2426</v>
      </c>
      <c r="E261" s="4" t="b">
        <v>1</v>
      </c>
    </row>
    <row r="262" ht="15.75" customHeight="1">
      <c r="A262" s="3">
        <v>2000117.0</v>
      </c>
      <c r="B262" s="4" t="s">
        <v>2428</v>
      </c>
      <c r="C262" s="4" t="s">
        <v>2707</v>
      </c>
      <c r="D262" s="4" t="s">
        <v>2448</v>
      </c>
      <c r="E262" s="4" t="b">
        <v>0</v>
      </c>
    </row>
    <row r="263" ht="15.75" customHeight="1">
      <c r="A263" s="3">
        <v>2000118.0</v>
      </c>
      <c r="B263" s="4" t="s">
        <v>26</v>
      </c>
      <c r="C263" s="4" t="s">
        <v>1194</v>
      </c>
      <c r="D263" s="4" t="s">
        <v>2426</v>
      </c>
      <c r="E263" s="4" t="b">
        <v>1</v>
      </c>
    </row>
    <row r="264" ht="15.75" customHeight="1">
      <c r="A264" s="3">
        <v>2000118.0</v>
      </c>
      <c r="B264" s="4" t="s">
        <v>2428</v>
      </c>
      <c r="C264" s="4" t="s">
        <v>2719</v>
      </c>
      <c r="D264" s="4" t="s">
        <v>2429</v>
      </c>
      <c r="E264" s="4" t="b">
        <v>0</v>
      </c>
    </row>
    <row r="265" ht="15.75" customHeight="1">
      <c r="A265" s="3">
        <v>2000119.0</v>
      </c>
      <c r="B265" s="4" t="s">
        <v>26</v>
      </c>
      <c r="C265" s="4" t="s">
        <v>1204</v>
      </c>
      <c r="D265" s="4" t="s">
        <v>2426</v>
      </c>
      <c r="E265" s="4" t="b">
        <v>1</v>
      </c>
    </row>
    <row r="266" ht="15.75" customHeight="1">
      <c r="A266" s="3">
        <v>2000119.0</v>
      </c>
      <c r="B266" s="4" t="s">
        <v>2428</v>
      </c>
      <c r="C266" s="4" t="s">
        <v>2732</v>
      </c>
      <c r="D266" s="4" t="s">
        <v>2429</v>
      </c>
      <c r="E266" s="4" t="b">
        <v>0</v>
      </c>
    </row>
    <row r="267" ht="15.75" customHeight="1">
      <c r="A267" s="3">
        <v>2000120.0</v>
      </c>
      <c r="B267" s="4" t="s">
        <v>26</v>
      </c>
      <c r="C267" s="4" t="s">
        <v>1213</v>
      </c>
      <c r="D267" s="4" t="s">
        <v>2426</v>
      </c>
      <c r="E267" s="4" t="b">
        <v>1</v>
      </c>
    </row>
    <row r="268" ht="15.75" customHeight="1">
      <c r="A268" s="3">
        <v>2000120.0</v>
      </c>
      <c r="B268" s="4" t="s">
        <v>2428</v>
      </c>
      <c r="C268" s="4" t="s">
        <v>2745</v>
      </c>
      <c r="D268" s="4" t="s">
        <v>2429</v>
      </c>
      <c r="E268" s="4" t="b">
        <v>0</v>
      </c>
    </row>
    <row r="269" ht="15.75" customHeight="1">
      <c r="A269" s="3">
        <v>2000121.0</v>
      </c>
      <c r="B269" s="4" t="s">
        <v>26</v>
      </c>
      <c r="C269" s="4" t="s">
        <v>1225</v>
      </c>
      <c r="D269" s="4" t="s">
        <v>2426</v>
      </c>
      <c r="E269" s="4" t="b">
        <v>1</v>
      </c>
    </row>
    <row r="270" ht="15.75" customHeight="1">
      <c r="A270" s="3">
        <v>2000121.0</v>
      </c>
      <c r="B270" s="4" t="s">
        <v>2428</v>
      </c>
      <c r="C270" s="4" t="s">
        <v>2758</v>
      </c>
      <c r="D270" s="4" t="s">
        <v>2429</v>
      </c>
      <c r="E270" s="4" t="b">
        <v>0</v>
      </c>
    </row>
    <row r="271" ht="15.75" customHeight="1">
      <c r="A271" s="3">
        <v>2000122.0</v>
      </c>
      <c r="B271" s="4" t="s">
        <v>26</v>
      </c>
      <c r="C271" s="4" t="s">
        <v>1236</v>
      </c>
      <c r="D271" s="4" t="s">
        <v>2426</v>
      </c>
      <c r="E271" s="4" t="b">
        <v>1</v>
      </c>
    </row>
    <row r="272" ht="15.75" customHeight="1">
      <c r="A272" s="3">
        <v>2000122.0</v>
      </c>
      <c r="B272" s="4" t="s">
        <v>2428</v>
      </c>
      <c r="C272" s="4" t="s">
        <v>2769</v>
      </c>
      <c r="D272" s="4" t="s">
        <v>2429</v>
      </c>
      <c r="E272" s="4" t="b">
        <v>0</v>
      </c>
    </row>
    <row r="273" ht="15.75" customHeight="1">
      <c r="A273" s="3">
        <v>2000123.0</v>
      </c>
      <c r="B273" s="4" t="s">
        <v>26</v>
      </c>
      <c r="C273" s="4" t="s">
        <v>1246</v>
      </c>
      <c r="D273" s="4" t="s">
        <v>2426</v>
      </c>
      <c r="E273" s="4" t="b">
        <v>1</v>
      </c>
    </row>
    <row r="274" ht="15.75" customHeight="1">
      <c r="A274" s="3">
        <v>2000123.0</v>
      </c>
      <c r="B274" s="4" t="s">
        <v>2428</v>
      </c>
      <c r="C274" s="4" t="s">
        <v>2782</v>
      </c>
      <c r="D274" s="4" t="s">
        <v>2429</v>
      </c>
      <c r="E274" s="4" t="b">
        <v>0</v>
      </c>
    </row>
    <row r="275" ht="15.75" customHeight="1">
      <c r="A275" s="3">
        <v>2000124.0</v>
      </c>
      <c r="B275" s="4" t="s">
        <v>26</v>
      </c>
      <c r="C275" s="4" t="s">
        <v>1255</v>
      </c>
      <c r="D275" s="4" t="s">
        <v>2426</v>
      </c>
      <c r="E275" s="4" t="b">
        <v>1</v>
      </c>
    </row>
    <row r="276" ht="15.75" customHeight="1">
      <c r="A276" s="3">
        <v>2000124.0</v>
      </c>
      <c r="B276" s="4" t="s">
        <v>2428</v>
      </c>
      <c r="C276" s="4" t="s">
        <v>2795</v>
      </c>
      <c r="D276" s="4" t="s">
        <v>2429</v>
      </c>
      <c r="E276" s="4" t="b">
        <v>0</v>
      </c>
    </row>
    <row r="277" ht="15.75" customHeight="1">
      <c r="A277" s="3">
        <v>2000125.0</v>
      </c>
      <c r="B277" s="4" t="s">
        <v>26</v>
      </c>
      <c r="C277" s="4" t="s">
        <v>1263</v>
      </c>
      <c r="D277" s="4" t="s">
        <v>2426</v>
      </c>
      <c r="E277" s="4" t="b">
        <v>1</v>
      </c>
    </row>
    <row r="278" ht="15.75" customHeight="1">
      <c r="A278" s="3">
        <v>2000125.0</v>
      </c>
      <c r="B278" s="4" t="s">
        <v>2428</v>
      </c>
      <c r="C278" s="4" t="s">
        <v>2808</v>
      </c>
      <c r="D278" s="4" t="s">
        <v>2429</v>
      </c>
      <c r="E278" s="4" t="b">
        <v>0</v>
      </c>
    </row>
    <row r="279" ht="15.75" customHeight="1">
      <c r="A279" s="3">
        <v>2000126.0</v>
      </c>
      <c r="B279" s="4" t="s">
        <v>26</v>
      </c>
      <c r="C279" s="4" t="s">
        <v>1272</v>
      </c>
      <c r="D279" s="4" t="s">
        <v>2426</v>
      </c>
      <c r="E279" s="4" t="b">
        <v>1</v>
      </c>
    </row>
    <row r="280" ht="15.75" customHeight="1">
      <c r="A280" s="3">
        <v>2000126.0</v>
      </c>
      <c r="B280" s="4" t="s">
        <v>2428</v>
      </c>
      <c r="C280" s="4" t="s">
        <v>2820</v>
      </c>
      <c r="D280" s="4" t="s">
        <v>2429</v>
      </c>
      <c r="E280" s="4" t="b">
        <v>0</v>
      </c>
    </row>
    <row r="281" ht="15.75" customHeight="1">
      <c r="A281" s="3">
        <v>2000127.0</v>
      </c>
      <c r="B281" s="4" t="s">
        <v>26</v>
      </c>
      <c r="C281" s="4" t="s">
        <v>1282</v>
      </c>
      <c r="D281" s="4" t="s">
        <v>2426</v>
      </c>
      <c r="E281" s="4" t="b">
        <v>1</v>
      </c>
    </row>
    <row r="282" ht="15.75" customHeight="1">
      <c r="A282" s="3">
        <v>2000127.0</v>
      </c>
      <c r="B282" s="4" t="s">
        <v>2428</v>
      </c>
      <c r="C282" s="4" t="s">
        <v>2795</v>
      </c>
      <c r="D282" s="4" t="s">
        <v>2429</v>
      </c>
      <c r="E282" s="4" t="b">
        <v>0</v>
      </c>
    </row>
    <row r="283" ht="15.75" customHeight="1">
      <c r="A283" s="3">
        <v>2000128.0</v>
      </c>
      <c r="B283" s="4" t="s">
        <v>26</v>
      </c>
      <c r="C283" s="4" t="s">
        <v>1293</v>
      </c>
      <c r="D283" s="4" t="s">
        <v>2426</v>
      </c>
      <c r="E283" s="4" t="b">
        <v>1</v>
      </c>
    </row>
    <row r="284" ht="15.75" customHeight="1">
      <c r="A284" s="3">
        <v>2000128.0</v>
      </c>
      <c r="B284" s="4" t="s">
        <v>2428</v>
      </c>
      <c r="C284" s="4" t="s">
        <v>2832</v>
      </c>
      <c r="D284" s="4" t="s">
        <v>2429</v>
      </c>
      <c r="E284" s="4" t="b">
        <v>0</v>
      </c>
    </row>
    <row r="285" ht="15.75" customHeight="1">
      <c r="A285" s="3">
        <v>2000129.0</v>
      </c>
      <c r="B285" s="4" t="s">
        <v>26</v>
      </c>
      <c r="C285" s="4" t="s">
        <v>1304</v>
      </c>
      <c r="D285" s="4" t="s">
        <v>2426</v>
      </c>
      <c r="E285" s="4" t="b">
        <v>1</v>
      </c>
    </row>
    <row r="286" ht="15.75" customHeight="1">
      <c r="A286" s="3">
        <v>2000129.0</v>
      </c>
      <c r="B286" s="4" t="s">
        <v>2428</v>
      </c>
      <c r="C286" s="4" t="s">
        <v>1810</v>
      </c>
      <c r="D286" s="4" t="s">
        <v>2429</v>
      </c>
      <c r="E286" s="4" t="b">
        <v>0</v>
      </c>
    </row>
    <row r="287" ht="15.75" customHeight="1">
      <c r="A287" s="3">
        <v>2000130.0</v>
      </c>
      <c r="B287" s="4" t="s">
        <v>26</v>
      </c>
      <c r="C287" s="4" t="s">
        <v>1314</v>
      </c>
      <c r="D287" s="4" t="s">
        <v>2426</v>
      </c>
      <c r="E287" s="4" t="b">
        <v>1</v>
      </c>
    </row>
    <row r="288" ht="15.75" customHeight="1">
      <c r="A288" s="3">
        <v>2000130.0</v>
      </c>
      <c r="B288" s="4" t="s">
        <v>2428</v>
      </c>
      <c r="C288" s="4" t="s">
        <v>1810</v>
      </c>
      <c r="D288" s="4" t="s">
        <v>2429</v>
      </c>
      <c r="E288" s="4" t="b">
        <v>0</v>
      </c>
    </row>
    <row r="289" ht="15.75" customHeight="1">
      <c r="A289" s="3">
        <v>2000131.0</v>
      </c>
      <c r="B289" s="4" t="s">
        <v>26</v>
      </c>
      <c r="C289" s="4" t="s">
        <v>1326</v>
      </c>
      <c r="D289" s="4" t="s">
        <v>2426</v>
      </c>
      <c r="E289" s="4" t="b">
        <v>1</v>
      </c>
    </row>
    <row r="290" ht="15.75" customHeight="1">
      <c r="A290" s="3">
        <v>2000131.0</v>
      </c>
      <c r="B290" s="4" t="s">
        <v>2428</v>
      </c>
      <c r="C290" s="4" t="s">
        <v>1783</v>
      </c>
      <c r="D290" s="4" t="s">
        <v>2448</v>
      </c>
      <c r="E290" s="4" t="b">
        <v>0</v>
      </c>
    </row>
    <row r="291" ht="15.75" customHeight="1">
      <c r="A291" s="3">
        <v>2000132.0</v>
      </c>
      <c r="B291" s="4" t="s">
        <v>26</v>
      </c>
      <c r="C291" s="4" t="s">
        <v>1336</v>
      </c>
      <c r="D291" s="4" t="s">
        <v>2426</v>
      </c>
      <c r="E291" s="4" t="b">
        <v>1</v>
      </c>
    </row>
    <row r="292" ht="15.75" customHeight="1">
      <c r="A292" s="3">
        <v>2000132.0</v>
      </c>
      <c r="B292" s="4" t="s">
        <v>2428</v>
      </c>
      <c r="C292" s="4" t="s">
        <v>1783</v>
      </c>
      <c r="D292" s="4" t="s">
        <v>2448</v>
      </c>
      <c r="E292" s="4" t="b">
        <v>0</v>
      </c>
    </row>
    <row r="293" ht="15.75" customHeight="1">
      <c r="A293" s="3">
        <v>2000133.0</v>
      </c>
      <c r="B293" s="4" t="s">
        <v>26</v>
      </c>
      <c r="C293" s="4" t="s">
        <v>1346</v>
      </c>
      <c r="D293" s="4" t="s">
        <v>2426</v>
      </c>
      <c r="E293" s="4" t="b">
        <v>1</v>
      </c>
    </row>
    <row r="294" ht="15.75" customHeight="1">
      <c r="A294" s="3">
        <v>2000133.0</v>
      </c>
      <c r="B294" s="4" t="s">
        <v>2428</v>
      </c>
      <c r="C294" s="4" t="s">
        <v>2846</v>
      </c>
      <c r="D294" s="4" t="s">
        <v>2429</v>
      </c>
      <c r="E294" s="4" t="b">
        <v>0</v>
      </c>
    </row>
    <row r="295" ht="15.75" customHeight="1">
      <c r="A295" s="3">
        <v>2000134.0</v>
      </c>
      <c r="B295" s="4" t="s">
        <v>26</v>
      </c>
      <c r="C295" s="4" t="s">
        <v>1351</v>
      </c>
      <c r="D295" s="4" t="s">
        <v>2426</v>
      </c>
      <c r="E295" s="4" t="b">
        <v>1</v>
      </c>
    </row>
    <row r="296" ht="15.75" customHeight="1">
      <c r="A296" s="3">
        <v>2000134.0</v>
      </c>
      <c r="B296" s="4" t="s">
        <v>2428</v>
      </c>
      <c r="C296" s="4" t="s">
        <v>2849</v>
      </c>
      <c r="D296" s="4" t="s">
        <v>2448</v>
      </c>
      <c r="E296" s="4" t="b">
        <v>0</v>
      </c>
    </row>
    <row r="297" ht="15.75" customHeight="1">
      <c r="A297" s="3">
        <v>2000135.0</v>
      </c>
      <c r="B297" s="4" t="s">
        <v>26</v>
      </c>
      <c r="C297" s="4" t="s">
        <v>1361</v>
      </c>
      <c r="D297" s="4" t="s">
        <v>2426</v>
      </c>
      <c r="E297" s="4" t="b">
        <v>1</v>
      </c>
    </row>
    <row r="298" ht="15.75" customHeight="1">
      <c r="A298" s="3">
        <v>2000135.0</v>
      </c>
      <c r="B298" s="4" t="s">
        <v>2428</v>
      </c>
      <c r="C298" s="4" t="s">
        <v>2854</v>
      </c>
      <c r="D298" s="4" t="s">
        <v>2448</v>
      </c>
      <c r="E298" s="4" t="b">
        <v>0</v>
      </c>
    </row>
    <row r="299" ht="15.75" customHeight="1">
      <c r="A299" s="3">
        <v>2000136.0</v>
      </c>
      <c r="B299" s="4" t="s">
        <v>26</v>
      </c>
      <c r="C299" s="4" t="s">
        <v>1370</v>
      </c>
      <c r="D299" s="4" t="s">
        <v>2426</v>
      </c>
      <c r="E299" s="4" t="b">
        <v>1</v>
      </c>
    </row>
    <row r="300" ht="15.75" customHeight="1">
      <c r="A300" s="3">
        <v>2000136.0</v>
      </c>
      <c r="B300" s="4" t="s">
        <v>2428</v>
      </c>
      <c r="C300" s="4" t="s">
        <v>2857</v>
      </c>
      <c r="D300" s="4" t="s">
        <v>2429</v>
      </c>
      <c r="E300" s="4" t="b">
        <v>0</v>
      </c>
    </row>
    <row r="301" ht="15.75" customHeight="1">
      <c r="A301" s="3">
        <v>2000137.0</v>
      </c>
      <c r="B301" s="4" t="s">
        <v>26</v>
      </c>
      <c r="C301" s="4" t="s">
        <v>1377</v>
      </c>
      <c r="D301" s="4" t="s">
        <v>2426</v>
      </c>
      <c r="E301" s="4" t="b">
        <v>1</v>
      </c>
    </row>
    <row r="302" ht="15.75" customHeight="1">
      <c r="A302" s="3">
        <v>2000137.0</v>
      </c>
      <c r="B302" s="4" t="s">
        <v>2428</v>
      </c>
      <c r="C302" s="4" t="s">
        <v>2860</v>
      </c>
      <c r="D302" s="4" t="s">
        <v>2429</v>
      </c>
      <c r="E302" s="4" t="b">
        <v>0</v>
      </c>
    </row>
    <row r="303" ht="15.75" customHeight="1">
      <c r="A303" s="3">
        <v>2000138.0</v>
      </c>
      <c r="B303" s="4" t="s">
        <v>26</v>
      </c>
      <c r="C303" s="4" t="s">
        <v>1390</v>
      </c>
      <c r="D303" s="4" t="s">
        <v>2426</v>
      </c>
      <c r="E303" s="4" t="b">
        <v>1</v>
      </c>
    </row>
    <row r="304" ht="15.75" customHeight="1">
      <c r="A304" s="3">
        <v>2000138.0</v>
      </c>
      <c r="B304" s="4" t="s">
        <v>2428</v>
      </c>
      <c r="C304" s="4" t="s">
        <v>2865</v>
      </c>
      <c r="D304" s="4" t="s">
        <v>2448</v>
      </c>
      <c r="E304" s="4" t="b">
        <v>0</v>
      </c>
    </row>
    <row r="305" ht="15.75" customHeight="1">
      <c r="A305" s="3">
        <v>2000139.0</v>
      </c>
      <c r="B305" s="4" t="s">
        <v>26</v>
      </c>
      <c r="C305" s="4" t="s">
        <v>1401</v>
      </c>
      <c r="D305" s="4" t="s">
        <v>2426</v>
      </c>
      <c r="E305" s="4" t="b">
        <v>1</v>
      </c>
    </row>
    <row r="306" ht="15.75" customHeight="1">
      <c r="A306" s="3">
        <v>2000139.0</v>
      </c>
      <c r="B306" s="4" t="s">
        <v>2428</v>
      </c>
      <c r="C306" s="4" t="s">
        <v>2868</v>
      </c>
      <c r="D306" s="4" t="s">
        <v>2448</v>
      </c>
      <c r="E306" s="4" t="b">
        <v>0</v>
      </c>
    </row>
    <row r="307" ht="15.75" customHeight="1">
      <c r="A307" s="3">
        <v>2000140.0</v>
      </c>
      <c r="B307" s="4" t="s">
        <v>26</v>
      </c>
      <c r="C307" s="4" t="s">
        <v>1409</v>
      </c>
      <c r="D307" s="4" t="s">
        <v>2426</v>
      </c>
      <c r="E307" s="4" t="b">
        <v>1</v>
      </c>
    </row>
    <row r="308" ht="15.75" customHeight="1">
      <c r="A308" s="3">
        <v>2000140.0</v>
      </c>
      <c r="B308" s="4" t="s">
        <v>2428</v>
      </c>
      <c r="C308" s="4" t="s">
        <v>2872</v>
      </c>
      <c r="D308" s="4" t="s">
        <v>2448</v>
      </c>
      <c r="E308" s="4" t="b">
        <v>0</v>
      </c>
    </row>
    <row r="309" ht="15.75" customHeight="1">
      <c r="A309" s="3">
        <v>2000141.0</v>
      </c>
      <c r="B309" s="4" t="s">
        <v>26</v>
      </c>
      <c r="C309" s="4" t="s">
        <v>1419</v>
      </c>
      <c r="D309" s="4" t="s">
        <v>2426</v>
      </c>
      <c r="E309" s="4" t="b">
        <v>1</v>
      </c>
    </row>
    <row r="310" ht="15.75" customHeight="1">
      <c r="A310" s="3">
        <v>2000141.0</v>
      </c>
      <c r="B310" s="4" t="s">
        <v>2428</v>
      </c>
      <c r="C310" s="4" t="s">
        <v>2876</v>
      </c>
      <c r="D310" s="4" t="s">
        <v>2448</v>
      </c>
      <c r="E310" s="4" t="b">
        <v>0</v>
      </c>
    </row>
    <row r="311" ht="15.75" customHeight="1">
      <c r="A311" s="3">
        <v>2000142.0</v>
      </c>
      <c r="B311" s="4" t="s">
        <v>26</v>
      </c>
      <c r="C311" s="4" t="s">
        <v>1428</v>
      </c>
      <c r="D311" s="4" t="s">
        <v>2426</v>
      </c>
      <c r="E311" s="4" t="b">
        <v>1</v>
      </c>
    </row>
    <row r="312" ht="15.75" customHeight="1">
      <c r="A312" s="3">
        <v>2000142.0</v>
      </c>
      <c r="B312" s="4" t="s">
        <v>2428</v>
      </c>
      <c r="C312" s="4" t="s">
        <v>2880</v>
      </c>
      <c r="D312" s="4" t="s">
        <v>2448</v>
      </c>
      <c r="E312" s="4" t="b">
        <v>0</v>
      </c>
    </row>
    <row r="313" ht="15.75" customHeight="1">
      <c r="A313" s="3">
        <v>2000143.0</v>
      </c>
      <c r="B313" s="4" t="s">
        <v>26</v>
      </c>
      <c r="C313" s="4" t="s">
        <v>1437</v>
      </c>
      <c r="D313" s="4" t="s">
        <v>2426</v>
      </c>
      <c r="E313" s="4" t="b">
        <v>1</v>
      </c>
    </row>
    <row r="314" ht="15.75" customHeight="1">
      <c r="A314" s="3">
        <v>2000143.0</v>
      </c>
      <c r="B314" s="4" t="s">
        <v>2428</v>
      </c>
      <c r="C314" s="4" t="s">
        <v>2876</v>
      </c>
      <c r="D314" s="4" t="s">
        <v>2448</v>
      </c>
      <c r="E314" s="4" t="b">
        <v>0</v>
      </c>
    </row>
    <row r="315" ht="15.75" customHeight="1">
      <c r="A315" s="3">
        <v>2000144.0</v>
      </c>
      <c r="B315" s="4" t="s">
        <v>26</v>
      </c>
      <c r="C315" s="4" t="s">
        <v>1449</v>
      </c>
      <c r="D315" s="4" t="s">
        <v>2426</v>
      </c>
      <c r="E315" s="4" t="b">
        <v>1</v>
      </c>
    </row>
    <row r="316" ht="15.75" customHeight="1">
      <c r="A316" s="3">
        <v>2000144.0</v>
      </c>
      <c r="B316" s="4" t="s">
        <v>2428</v>
      </c>
      <c r="C316" s="4" t="s">
        <v>2880</v>
      </c>
      <c r="D316" s="4" t="s">
        <v>2448</v>
      </c>
      <c r="E316" s="4" t="b">
        <v>0</v>
      </c>
    </row>
    <row r="317" ht="15.75" customHeight="1">
      <c r="A317" s="3">
        <v>2000145.0</v>
      </c>
      <c r="B317" s="4" t="s">
        <v>26</v>
      </c>
      <c r="C317" s="4" t="s">
        <v>1462</v>
      </c>
      <c r="D317" s="4" t="s">
        <v>2426</v>
      </c>
      <c r="E317" s="4" t="b">
        <v>1</v>
      </c>
    </row>
    <row r="318" ht="15.75" customHeight="1">
      <c r="A318" s="3">
        <v>2000145.0</v>
      </c>
      <c r="B318" s="4" t="s">
        <v>2428</v>
      </c>
      <c r="C318" s="4" t="s">
        <v>2888</v>
      </c>
      <c r="D318" s="4" t="s">
        <v>2448</v>
      </c>
      <c r="E318" s="4" t="b">
        <v>0</v>
      </c>
    </row>
    <row r="319" ht="15.75" customHeight="1">
      <c r="A319" s="3">
        <v>2000146.0</v>
      </c>
      <c r="B319" s="4" t="s">
        <v>26</v>
      </c>
      <c r="C319" s="4" t="s">
        <v>1471</v>
      </c>
      <c r="D319" s="4" t="s">
        <v>2426</v>
      </c>
      <c r="E319" s="4" t="b">
        <v>1</v>
      </c>
    </row>
    <row r="320" ht="15.75" customHeight="1">
      <c r="A320" s="3">
        <v>2000146.0</v>
      </c>
      <c r="B320" s="4" t="s">
        <v>2428</v>
      </c>
      <c r="C320" s="4" t="s">
        <v>2892</v>
      </c>
      <c r="D320" s="4" t="s">
        <v>2448</v>
      </c>
      <c r="E320" s="4" t="b">
        <v>0</v>
      </c>
    </row>
    <row r="321" ht="15.75" customHeight="1">
      <c r="A321" s="3">
        <v>2000147.0</v>
      </c>
      <c r="B321" s="4" t="s">
        <v>26</v>
      </c>
      <c r="C321" s="4" t="s">
        <v>1482</v>
      </c>
      <c r="D321" s="4" t="s">
        <v>2426</v>
      </c>
      <c r="E321" s="4" t="b">
        <v>1</v>
      </c>
    </row>
    <row r="322" ht="15.75" customHeight="1">
      <c r="A322" s="3">
        <v>2000147.0</v>
      </c>
      <c r="B322" s="4" t="s">
        <v>2428</v>
      </c>
      <c r="C322" s="4" t="s">
        <v>2896</v>
      </c>
      <c r="D322" s="4" t="s">
        <v>2429</v>
      </c>
      <c r="E322" s="4" t="b">
        <v>0</v>
      </c>
    </row>
    <row r="323" ht="15.75" customHeight="1">
      <c r="A323" s="3">
        <v>2000148.0</v>
      </c>
      <c r="B323" s="4" t="s">
        <v>26</v>
      </c>
      <c r="C323" s="4" t="s">
        <v>1490</v>
      </c>
      <c r="D323" s="4" t="s">
        <v>2426</v>
      </c>
      <c r="E323" s="4" t="b">
        <v>1</v>
      </c>
    </row>
    <row r="324" ht="15.75" customHeight="1">
      <c r="A324" s="3">
        <v>2000148.0</v>
      </c>
      <c r="B324" s="4" t="s">
        <v>2428</v>
      </c>
      <c r="C324" s="4" t="s">
        <v>2899</v>
      </c>
      <c r="D324" s="4" t="s">
        <v>2429</v>
      </c>
      <c r="E324" s="4" t="b">
        <v>0</v>
      </c>
    </row>
    <row r="325" ht="15.75" customHeight="1">
      <c r="A325" s="3">
        <v>2000149.0</v>
      </c>
      <c r="B325" s="4" t="s">
        <v>26</v>
      </c>
      <c r="C325" s="4" t="s">
        <v>1501</v>
      </c>
      <c r="D325" s="4" t="s">
        <v>2426</v>
      </c>
      <c r="E325" s="4" t="b">
        <v>1</v>
      </c>
    </row>
    <row r="326" ht="15.75" customHeight="1">
      <c r="A326" s="3">
        <v>2000149.0</v>
      </c>
      <c r="B326" s="4" t="s">
        <v>2428</v>
      </c>
      <c r="C326" s="4" t="s">
        <v>2642</v>
      </c>
      <c r="D326" s="4" t="s">
        <v>2448</v>
      </c>
      <c r="E326" s="4" t="b">
        <v>0</v>
      </c>
    </row>
    <row r="327" ht="15.75" customHeight="1">
      <c r="A327" s="3">
        <v>2000150.0</v>
      </c>
      <c r="B327" s="4" t="s">
        <v>26</v>
      </c>
      <c r="C327" s="4" t="s">
        <v>1510</v>
      </c>
      <c r="D327" s="4" t="s">
        <v>2426</v>
      </c>
      <c r="E327" s="4" t="b">
        <v>1</v>
      </c>
    </row>
    <row r="328" ht="15.75" customHeight="1">
      <c r="A328" s="3">
        <v>2000150.0</v>
      </c>
      <c r="B328" s="4" t="s">
        <v>2428</v>
      </c>
      <c r="C328" s="4" t="s">
        <v>2907</v>
      </c>
      <c r="D328" s="4" t="s">
        <v>2448</v>
      </c>
      <c r="E328" s="4" t="b">
        <v>0</v>
      </c>
    </row>
    <row r="329" ht="15.75" customHeight="1">
      <c r="A329" s="3">
        <v>2000151.0</v>
      </c>
      <c r="B329" s="4" t="s">
        <v>26</v>
      </c>
      <c r="C329" s="4" t="s">
        <v>1518</v>
      </c>
      <c r="D329" s="4" t="s">
        <v>2426</v>
      </c>
      <c r="E329" s="4" t="b">
        <v>1</v>
      </c>
    </row>
    <row r="330" ht="15.75" customHeight="1">
      <c r="A330" s="3">
        <v>2000152.0</v>
      </c>
      <c r="B330" s="4" t="s">
        <v>26</v>
      </c>
      <c r="C330" s="4" t="s">
        <v>1524</v>
      </c>
      <c r="D330" s="4" t="s">
        <v>2426</v>
      </c>
      <c r="E330" s="4" t="b">
        <v>1</v>
      </c>
    </row>
    <row r="331" ht="15.75" customHeight="1">
      <c r="A331" s="3">
        <v>2000153.0</v>
      </c>
      <c r="B331" s="4" t="s">
        <v>26</v>
      </c>
      <c r="C331" s="4" t="s">
        <v>1533</v>
      </c>
      <c r="D331" s="4" t="s">
        <v>2426</v>
      </c>
      <c r="E331" s="4" t="b">
        <v>1</v>
      </c>
    </row>
    <row r="332" ht="15.75" customHeight="1">
      <c r="A332" s="3">
        <v>2000154.0</v>
      </c>
      <c r="B332" s="4" t="s">
        <v>26</v>
      </c>
      <c r="C332" s="4" t="s">
        <v>1541</v>
      </c>
      <c r="D332" s="4" t="s">
        <v>2426</v>
      </c>
      <c r="E332" s="4" t="b">
        <v>1</v>
      </c>
    </row>
    <row r="333" ht="15.75" customHeight="1">
      <c r="A333" s="3">
        <v>2000155.0</v>
      </c>
      <c r="B333" s="4" t="s">
        <v>26</v>
      </c>
      <c r="C333" s="4" t="s">
        <v>1551</v>
      </c>
      <c r="D333" s="4" t="s">
        <v>2426</v>
      </c>
      <c r="E333" s="4" t="b">
        <v>1</v>
      </c>
    </row>
    <row r="334" ht="15.75" customHeight="1">
      <c r="A334" s="3">
        <v>2000156.0</v>
      </c>
      <c r="B334" s="4" t="s">
        <v>26</v>
      </c>
      <c r="C334" s="4" t="s">
        <v>1558</v>
      </c>
      <c r="D334" s="4" t="s">
        <v>2426</v>
      </c>
      <c r="E334" s="4" t="b">
        <v>1</v>
      </c>
    </row>
    <row r="335" ht="15.75" customHeight="1">
      <c r="A335" s="3">
        <v>2000157.0</v>
      </c>
      <c r="B335" s="4" t="s">
        <v>26</v>
      </c>
      <c r="C335" s="4" t="s">
        <v>1566</v>
      </c>
      <c r="D335" s="4" t="s">
        <v>2426</v>
      </c>
      <c r="E335" s="4" t="b">
        <v>1</v>
      </c>
    </row>
    <row r="336" ht="15.75" customHeight="1">
      <c r="A336" s="3">
        <v>2000158.0</v>
      </c>
      <c r="B336" s="4" t="s">
        <v>26</v>
      </c>
      <c r="C336" s="4" t="s">
        <v>1576</v>
      </c>
      <c r="D336" s="4" t="s">
        <v>2426</v>
      </c>
      <c r="E336" s="4" t="b">
        <v>1</v>
      </c>
    </row>
    <row r="337" ht="15.75" customHeight="1">
      <c r="A337" s="3">
        <v>2000159.0</v>
      </c>
      <c r="B337" s="4" t="s">
        <v>26</v>
      </c>
      <c r="C337" s="4" t="s">
        <v>1583</v>
      </c>
      <c r="D337" s="4" t="s">
        <v>2426</v>
      </c>
      <c r="E337" s="4" t="b">
        <v>1</v>
      </c>
    </row>
    <row r="338" ht="15.75" customHeight="1">
      <c r="A338" s="3">
        <v>2000160.0</v>
      </c>
      <c r="B338" s="4" t="s">
        <v>26</v>
      </c>
      <c r="C338" s="4" t="s">
        <v>1590</v>
      </c>
      <c r="D338" s="4" t="s">
        <v>2426</v>
      </c>
      <c r="E338" s="4" t="b">
        <v>1</v>
      </c>
    </row>
    <row r="339" ht="15.75" customHeight="1">
      <c r="A339" s="3">
        <v>2000161.0</v>
      </c>
      <c r="B339" s="4" t="s">
        <v>26</v>
      </c>
      <c r="C339" s="4" t="s">
        <v>1601</v>
      </c>
      <c r="D339" s="4" t="s">
        <v>2426</v>
      </c>
      <c r="E339" s="4" t="b">
        <v>1</v>
      </c>
    </row>
    <row r="340" ht="15.75" customHeight="1">
      <c r="A340" s="3">
        <v>2000162.0</v>
      </c>
      <c r="B340" s="4" t="s">
        <v>26</v>
      </c>
      <c r="C340" s="4" t="s">
        <v>1608</v>
      </c>
      <c r="D340" s="4" t="s">
        <v>2426</v>
      </c>
      <c r="E340" s="4" t="b">
        <v>1</v>
      </c>
    </row>
    <row r="341" ht="15.75" customHeight="1">
      <c r="A341" s="3">
        <v>2000163.0</v>
      </c>
      <c r="B341" s="4" t="s">
        <v>26</v>
      </c>
      <c r="C341" s="4" t="s">
        <v>1615</v>
      </c>
      <c r="D341" s="4" t="s">
        <v>2426</v>
      </c>
      <c r="E341" s="4" t="b">
        <v>1</v>
      </c>
    </row>
    <row r="342" ht="15.75" customHeight="1">
      <c r="A342" s="3">
        <v>2000164.0</v>
      </c>
      <c r="B342" s="4" t="s">
        <v>26</v>
      </c>
      <c r="C342" s="4" t="s">
        <v>1623</v>
      </c>
      <c r="D342" s="4" t="s">
        <v>2426</v>
      </c>
      <c r="E342" s="4" t="b">
        <v>1</v>
      </c>
    </row>
    <row r="343" ht="15.75" customHeight="1">
      <c r="A343" s="3">
        <v>2000165.0</v>
      </c>
      <c r="B343" s="4" t="s">
        <v>26</v>
      </c>
      <c r="C343" s="4" t="s">
        <v>1631</v>
      </c>
      <c r="D343" s="4" t="s">
        <v>2426</v>
      </c>
      <c r="E343" s="4" t="b">
        <v>1</v>
      </c>
    </row>
    <row r="344" ht="15.75" customHeight="1">
      <c r="A344" s="3">
        <v>2000166.0</v>
      </c>
      <c r="B344" s="4" t="s">
        <v>26</v>
      </c>
      <c r="C344" s="4" t="s">
        <v>1638</v>
      </c>
      <c r="D344" s="4" t="s">
        <v>2426</v>
      </c>
      <c r="E344" s="4" t="b">
        <v>1</v>
      </c>
    </row>
    <row r="345" ht="15.75" customHeight="1">
      <c r="A345" s="3">
        <v>2000167.0</v>
      </c>
      <c r="B345" s="4" t="s">
        <v>26</v>
      </c>
      <c r="C345" s="4" t="s">
        <v>1647</v>
      </c>
      <c r="D345" s="4" t="s">
        <v>2426</v>
      </c>
      <c r="E345" s="4" t="b">
        <v>1</v>
      </c>
    </row>
    <row r="346" ht="15.75" customHeight="1">
      <c r="A346" s="3">
        <v>2000168.0</v>
      </c>
      <c r="B346" s="4" t="s">
        <v>26</v>
      </c>
      <c r="C346" s="4" t="s">
        <v>1653</v>
      </c>
      <c r="D346" s="4" t="s">
        <v>2426</v>
      </c>
      <c r="E346" s="4" t="b">
        <v>1</v>
      </c>
    </row>
    <row r="347" ht="15.75" customHeight="1">
      <c r="A347" s="3">
        <v>2000169.0</v>
      </c>
      <c r="B347" s="4" t="s">
        <v>26</v>
      </c>
      <c r="C347" s="4" t="s">
        <v>1662</v>
      </c>
      <c r="D347" s="4" t="s">
        <v>2426</v>
      </c>
      <c r="E347" s="4" t="b">
        <v>1</v>
      </c>
    </row>
    <row r="348" ht="15.75" customHeight="1">
      <c r="A348" s="3">
        <v>2000170.0</v>
      </c>
      <c r="B348" s="4" t="s">
        <v>26</v>
      </c>
      <c r="C348" s="4" t="s">
        <v>1670</v>
      </c>
      <c r="D348" s="4" t="s">
        <v>2426</v>
      </c>
      <c r="E348" s="4" t="b">
        <v>1</v>
      </c>
    </row>
    <row r="349" ht="15.75" customHeight="1">
      <c r="A349" s="3">
        <v>2000171.0</v>
      </c>
      <c r="B349" s="4" t="s">
        <v>26</v>
      </c>
      <c r="C349" s="4" t="s">
        <v>1677</v>
      </c>
      <c r="D349" s="4" t="s">
        <v>2426</v>
      </c>
      <c r="E349" s="4" t="b">
        <v>1</v>
      </c>
    </row>
    <row r="350" ht="15.75" customHeight="1">
      <c r="A350" s="3">
        <v>2000172.0</v>
      </c>
      <c r="B350" s="4" t="s">
        <v>26</v>
      </c>
      <c r="C350" s="4" t="s">
        <v>1684</v>
      </c>
      <c r="D350" s="4" t="s">
        <v>2426</v>
      </c>
      <c r="E350" s="4" t="b">
        <v>1</v>
      </c>
    </row>
    <row r="351" ht="15.75" customHeight="1">
      <c r="A351" s="3">
        <v>2000173.0</v>
      </c>
      <c r="B351" s="4" t="s">
        <v>26</v>
      </c>
      <c r="C351" s="4" t="s">
        <v>1694</v>
      </c>
      <c r="D351" s="4" t="s">
        <v>2426</v>
      </c>
      <c r="E351" s="4" t="b">
        <v>1</v>
      </c>
    </row>
    <row r="352" ht="15.75" customHeight="1">
      <c r="A352" s="3">
        <v>2000174.0</v>
      </c>
      <c r="B352" s="4" t="s">
        <v>26</v>
      </c>
      <c r="C352" s="4" t="s">
        <v>1702</v>
      </c>
      <c r="D352" s="4" t="s">
        <v>2426</v>
      </c>
      <c r="E352" s="4" t="b">
        <v>1</v>
      </c>
    </row>
    <row r="353" ht="15.75" customHeight="1">
      <c r="A353" s="3">
        <v>2000175.0</v>
      </c>
      <c r="B353" s="4" t="s">
        <v>26</v>
      </c>
      <c r="C353" s="4" t="s">
        <v>1709</v>
      </c>
      <c r="D353" s="4" t="s">
        <v>2426</v>
      </c>
      <c r="E353" s="4" t="b">
        <v>1</v>
      </c>
    </row>
    <row r="354" ht="15.75" customHeight="1">
      <c r="A354" s="3">
        <v>2000176.0</v>
      </c>
      <c r="B354" s="4" t="s">
        <v>26</v>
      </c>
      <c r="C354" s="4" t="s">
        <v>1715</v>
      </c>
      <c r="D354" s="4" t="s">
        <v>2426</v>
      </c>
      <c r="E354" s="4" t="b">
        <v>1</v>
      </c>
    </row>
    <row r="355" ht="15.75" customHeight="1">
      <c r="A355" s="3">
        <v>2000176.0</v>
      </c>
      <c r="B355" s="4" t="s">
        <v>2428</v>
      </c>
      <c r="C355" s="4" t="s">
        <v>2942</v>
      </c>
      <c r="D355" s="4" t="s">
        <v>2429</v>
      </c>
      <c r="E355" s="4" t="b">
        <v>0</v>
      </c>
    </row>
    <row r="356" ht="15.75" customHeight="1">
      <c r="A356" s="3">
        <v>2000177.0</v>
      </c>
      <c r="B356" s="4" t="s">
        <v>26</v>
      </c>
      <c r="C356" s="4" t="s">
        <v>1723</v>
      </c>
      <c r="D356" s="4" t="s">
        <v>2426</v>
      </c>
      <c r="E356" s="4" t="b">
        <v>1</v>
      </c>
    </row>
    <row r="357" ht="15.75" customHeight="1">
      <c r="A357" s="3">
        <v>2000177.0</v>
      </c>
      <c r="B357" s="4" t="s">
        <v>2428</v>
      </c>
      <c r="C357" s="4" t="s">
        <v>2946</v>
      </c>
      <c r="D357" s="4" t="s">
        <v>2448</v>
      </c>
      <c r="E357" s="4" t="b">
        <v>0</v>
      </c>
    </row>
    <row r="358" ht="15.75" customHeight="1">
      <c r="A358" s="3">
        <v>2000178.0</v>
      </c>
      <c r="B358" s="4" t="s">
        <v>26</v>
      </c>
      <c r="C358" s="4" t="s">
        <v>1735</v>
      </c>
      <c r="D358" s="4" t="s">
        <v>2426</v>
      </c>
      <c r="E358" s="4" t="b">
        <v>1</v>
      </c>
    </row>
    <row r="359" ht="15.75" customHeight="1">
      <c r="A359" s="3">
        <v>2000178.0</v>
      </c>
      <c r="B359" s="4" t="s">
        <v>2428</v>
      </c>
      <c r="C359" s="4" t="s">
        <v>2950</v>
      </c>
      <c r="D359" s="4" t="s">
        <v>2429</v>
      </c>
      <c r="E359" s="4" t="b">
        <v>0</v>
      </c>
    </row>
    <row r="360" ht="15.75" customHeight="1">
      <c r="A360" s="3">
        <v>2000178.0</v>
      </c>
      <c r="B360" s="4" t="s">
        <v>2430</v>
      </c>
      <c r="C360" s="4" t="s">
        <v>2953</v>
      </c>
      <c r="D360" s="4" t="s">
        <v>2431</v>
      </c>
      <c r="E360" s="4" t="b">
        <v>0</v>
      </c>
    </row>
    <row r="361" ht="15.75" customHeight="1">
      <c r="A361" s="3">
        <v>2000179.0</v>
      </c>
      <c r="B361" s="4" t="s">
        <v>26</v>
      </c>
      <c r="C361" s="4" t="s">
        <v>1743</v>
      </c>
      <c r="D361" s="4" t="s">
        <v>2426</v>
      </c>
      <c r="E361" s="4" t="b">
        <v>1</v>
      </c>
    </row>
    <row r="362" ht="15.75" customHeight="1">
      <c r="A362" s="3">
        <v>2000179.0</v>
      </c>
      <c r="B362" s="4" t="s">
        <v>2428</v>
      </c>
      <c r="C362" s="4" t="s">
        <v>2956</v>
      </c>
      <c r="D362" s="4" t="s">
        <v>2429</v>
      </c>
      <c r="E362" s="4" t="b">
        <v>0</v>
      </c>
    </row>
    <row r="363" ht="15.75" customHeight="1">
      <c r="A363" s="3">
        <v>2000180.0</v>
      </c>
      <c r="B363" s="4" t="s">
        <v>26</v>
      </c>
      <c r="C363" s="4" t="s">
        <v>1753</v>
      </c>
      <c r="D363" s="4" t="s">
        <v>2426</v>
      </c>
      <c r="E363" s="4" t="b">
        <v>1</v>
      </c>
    </row>
    <row r="364" ht="15.75" customHeight="1">
      <c r="A364" s="3">
        <v>2000180.0</v>
      </c>
      <c r="B364" s="4" t="s">
        <v>2428</v>
      </c>
      <c r="C364" s="4" t="s">
        <v>2959</v>
      </c>
      <c r="D364" s="4" t="s">
        <v>2429</v>
      </c>
      <c r="E364" s="4" t="b">
        <v>0</v>
      </c>
    </row>
    <row r="365" ht="15.75" customHeight="1">
      <c r="A365" s="3">
        <v>2000181.0</v>
      </c>
      <c r="B365" s="4" t="s">
        <v>26</v>
      </c>
      <c r="C365" s="4" t="s">
        <v>1760</v>
      </c>
      <c r="D365" s="4" t="s">
        <v>2426</v>
      </c>
      <c r="E365" s="4" t="b">
        <v>1</v>
      </c>
    </row>
    <row r="366" ht="15.75" customHeight="1">
      <c r="A366" s="3">
        <v>2000181.0</v>
      </c>
      <c r="B366" s="4" t="s">
        <v>2428</v>
      </c>
      <c r="C366" s="4" t="s">
        <v>2964</v>
      </c>
      <c r="D366" s="4" t="s">
        <v>2429</v>
      </c>
      <c r="E366" s="4" t="b">
        <v>0</v>
      </c>
    </row>
    <row r="367" ht="15.75" customHeight="1">
      <c r="A367" s="3">
        <v>2000182.0</v>
      </c>
      <c r="B367" s="4" t="s">
        <v>26</v>
      </c>
      <c r="C367" s="4" t="s">
        <v>1770</v>
      </c>
      <c r="D367" s="4" t="s">
        <v>2426</v>
      </c>
      <c r="E367" s="4" t="b">
        <v>1</v>
      </c>
    </row>
    <row r="368" ht="15.75" customHeight="1">
      <c r="A368" s="3">
        <v>2000182.0</v>
      </c>
      <c r="B368" s="4" t="s">
        <v>2428</v>
      </c>
      <c r="C368" s="4" t="s">
        <v>2966</v>
      </c>
      <c r="D368" s="4" t="s">
        <v>2429</v>
      </c>
      <c r="E368" s="4" t="b">
        <v>0</v>
      </c>
    </row>
    <row r="369" ht="15.75" customHeight="1">
      <c r="A369" s="3">
        <v>2000183.0</v>
      </c>
      <c r="B369" s="4" t="s">
        <v>26</v>
      </c>
      <c r="C369" s="4" t="s">
        <v>1778</v>
      </c>
      <c r="D369" s="4" t="s">
        <v>2426</v>
      </c>
      <c r="E369" s="4" t="b">
        <v>1</v>
      </c>
    </row>
    <row r="370" ht="15.75" customHeight="1">
      <c r="A370" s="3">
        <v>2000183.0</v>
      </c>
      <c r="B370" s="4" t="s">
        <v>2428</v>
      </c>
      <c r="C370" s="4" t="s">
        <v>2970</v>
      </c>
      <c r="D370" s="4" t="s">
        <v>2429</v>
      </c>
      <c r="E370" s="4" t="b">
        <v>0</v>
      </c>
    </row>
    <row r="371" ht="15.75" customHeight="1">
      <c r="A371" s="3">
        <v>2000184.0</v>
      </c>
      <c r="B371" s="4" t="s">
        <v>26</v>
      </c>
      <c r="C371" s="4" t="s">
        <v>1786</v>
      </c>
      <c r="D371" s="4" t="s">
        <v>2426</v>
      </c>
      <c r="E371" s="4" t="b">
        <v>1</v>
      </c>
    </row>
    <row r="372" ht="15.75" customHeight="1">
      <c r="A372" s="3">
        <v>2000184.0</v>
      </c>
      <c r="B372" s="4" t="s">
        <v>2428</v>
      </c>
      <c r="C372" s="4" t="s">
        <v>2975</v>
      </c>
      <c r="D372" s="4" t="s">
        <v>2448</v>
      </c>
      <c r="E372" s="4" t="b">
        <v>0</v>
      </c>
    </row>
    <row r="373" ht="15.75" customHeight="1">
      <c r="A373" s="3">
        <v>2000185.0</v>
      </c>
      <c r="B373" s="4" t="s">
        <v>26</v>
      </c>
      <c r="C373" s="4" t="s">
        <v>1798</v>
      </c>
      <c r="D373" s="4" t="s">
        <v>2426</v>
      </c>
      <c r="E373" s="4" t="b">
        <v>1</v>
      </c>
    </row>
    <row r="374" ht="15.75" customHeight="1">
      <c r="A374" s="3">
        <v>2000185.0</v>
      </c>
      <c r="B374" s="4" t="s">
        <v>2428</v>
      </c>
      <c r="C374" s="4" t="s">
        <v>2978</v>
      </c>
      <c r="D374" s="4" t="s">
        <v>2448</v>
      </c>
      <c r="E374" s="4" t="b">
        <v>0</v>
      </c>
    </row>
    <row r="375" ht="15.75" customHeight="1">
      <c r="A375" s="3">
        <v>2000186.0</v>
      </c>
      <c r="B375" s="4" t="s">
        <v>26</v>
      </c>
      <c r="C375" s="4" t="s">
        <v>1806</v>
      </c>
      <c r="D375" s="4" t="s">
        <v>2426</v>
      </c>
      <c r="E375" s="4" t="b">
        <v>1</v>
      </c>
    </row>
    <row r="376" ht="15.75" customHeight="1">
      <c r="A376" s="3">
        <v>2000186.0</v>
      </c>
      <c r="B376" s="4" t="s">
        <v>2428</v>
      </c>
      <c r="C376" s="4" t="s">
        <v>2981</v>
      </c>
      <c r="D376" s="4" t="s">
        <v>2448</v>
      </c>
      <c r="E376" s="4" t="b">
        <v>0</v>
      </c>
    </row>
    <row r="377" ht="15.75" customHeight="1">
      <c r="A377" s="3">
        <v>2000187.0</v>
      </c>
      <c r="B377" s="4" t="s">
        <v>26</v>
      </c>
      <c r="C377" s="4" t="s">
        <v>1816</v>
      </c>
      <c r="D377" s="4" t="s">
        <v>2426</v>
      </c>
      <c r="E377" s="4" t="b">
        <v>1</v>
      </c>
    </row>
    <row r="378" ht="15.75" customHeight="1">
      <c r="A378" s="3">
        <v>2000187.0</v>
      </c>
      <c r="B378" s="4" t="s">
        <v>2428</v>
      </c>
      <c r="C378" s="4" t="s">
        <v>2985</v>
      </c>
      <c r="D378" s="4" t="s">
        <v>2448</v>
      </c>
      <c r="E378" s="4" t="b">
        <v>0</v>
      </c>
    </row>
    <row r="379" ht="15.75" customHeight="1">
      <c r="A379" s="3">
        <v>2000188.0</v>
      </c>
      <c r="B379" s="4" t="s">
        <v>26</v>
      </c>
      <c r="C379" s="4" t="s">
        <v>1824</v>
      </c>
      <c r="D379" s="4" t="s">
        <v>2426</v>
      </c>
      <c r="E379" s="4" t="b">
        <v>1</v>
      </c>
    </row>
    <row r="380" ht="15.75" customHeight="1">
      <c r="A380" s="3">
        <v>2000188.0</v>
      </c>
      <c r="B380" s="4" t="s">
        <v>2428</v>
      </c>
      <c r="C380" s="4" t="s">
        <v>2988</v>
      </c>
      <c r="D380" s="4" t="s">
        <v>2448</v>
      </c>
      <c r="E380" s="4" t="b">
        <v>0</v>
      </c>
    </row>
    <row r="381" ht="15.75" customHeight="1">
      <c r="A381" s="3">
        <v>2000188.0</v>
      </c>
      <c r="B381" s="4" t="s">
        <v>2430</v>
      </c>
      <c r="C381" s="4" t="s">
        <v>2989</v>
      </c>
      <c r="D381" s="4" t="s">
        <v>2431</v>
      </c>
      <c r="E381" s="4" t="b">
        <v>0</v>
      </c>
    </row>
    <row r="382" ht="15.75" customHeight="1">
      <c r="A382" s="3">
        <v>2000189.0</v>
      </c>
      <c r="B382" s="4" t="s">
        <v>26</v>
      </c>
      <c r="C382" s="4" t="s">
        <v>1832</v>
      </c>
      <c r="D382" s="4" t="s">
        <v>2426</v>
      </c>
      <c r="E382" s="4" t="b">
        <v>1</v>
      </c>
    </row>
    <row r="383" ht="15.75" customHeight="1">
      <c r="A383" s="3">
        <v>2000189.0</v>
      </c>
      <c r="B383" s="4" t="s">
        <v>2428</v>
      </c>
      <c r="C383" s="4" t="s">
        <v>2994</v>
      </c>
      <c r="D383" s="4" t="s">
        <v>2448</v>
      </c>
      <c r="E383" s="4" t="b">
        <v>0</v>
      </c>
    </row>
    <row r="384" ht="15.75" customHeight="1">
      <c r="A384" s="3">
        <v>2000190.0</v>
      </c>
      <c r="B384" s="4" t="s">
        <v>26</v>
      </c>
      <c r="C384" s="4" t="s">
        <v>1839</v>
      </c>
      <c r="D384" s="4" t="s">
        <v>2426</v>
      </c>
      <c r="E384" s="4" t="b">
        <v>1</v>
      </c>
    </row>
    <row r="385" ht="15.75" customHeight="1">
      <c r="A385" s="3">
        <v>2000190.0</v>
      </c>
      <c r="B385" s="4" t="s">
        <v>2428</v>
      </c>
      <c r="C385" s="4" t="s">
        <v>2996</v>
      </c>
      <c r="D385" s="4" t="s">
        <v>2429</v>
      </c>
      <c r="E385" s="4" t="b">
        <v>0</v>
      </c>
    </row>
    <row r="386" ht="15.75" customHeight="1">
      <c r="A386" s="3">
        <v>2000191.0</v>
      </c>
      <c r="B386" s="4" t="s">
        <v>26</v>
      </c>
      <c r="C386" s="4" t="s">
        <v>1851</v>
      </c>
      <c r="D386" s="4" t="s">
        <v>2426</v>
      </c>
      <c r="E386" s="4" t="b">
        <v>1</v>
      </c>
    </row>
    <row r="387" ht="15.75" customHeight="1">
      <c r="A387" s="3">
        <v>2000191.0</v>
      </c>
      <c r="B387" s="4" t="s">
        <v>2428</v>
      </c>
      <c r="C387" s="4" t="s">
        <v>3000</v>
      </c>
      <c r="D387" s="4" t="s">
        <v>2429</v>
      </c>
      <c r="E387" s="4" t="b">
        <v>0</v>
      </c>
    </row>
    <row r="388" ht="15.75" customHeight="1">
      <c r="A388" s="3">
        <v>2000192.0</v>
      </c>
      <c r="B388" s="4" t="s">
        <v>26</v>
      </c>
      <c r="C388" s="4" t="s">
        <v>1860</v>
      </c>
      <c r="D388" s="4" t="s">
        <v>2426</v>
      </c>
      <c r="E388" s="4" t="b">
        <v>1</v>
      </c>
    </row>
    <row r="389" ht="15.75" customHeight="1">
      <c r="A389" s="3">
        <v>2000192.0</v>
      </c>
      <c r="B389" s="4" t="s">
        <v>2428</v>
      </c>
      <c r="C389" s="4" t="s">
        <v>3005</v>
      </c>
      <c r="D389" s="4" t="s">
        <v>2448</v>
      </c>
      <c r="E389" s="4" t="b">
        <v>0</v>
      </c>
    </row>
    <row r="390" ht="15.75" customHeight="1">
      <c r="A390" s="3">
        <v>2000193.0</v>
      </c>
      <c r="B390" s="4" t="s">
        <v>26</v>
      </c>
      <c r="C390" s="4" t="s">
        <v>1869</v>
      </c>
      <c r="D390" s="4" t="s">
        <v>2426</v>
      </c>
      <c r="E390" s="4" t="b">
        <v>1</v>
      </c>
    </row>
    <row r="391" ht="15.75" customHeight="1">
      <c r="A391" s="3">
        <v>2000193.0</v>
      </c>
      <c r="B391" s="4" t="s">
        <v>2428</v>
      </c>
      <c r="C391" s="4" t="s">
        <v>3008</v>
      </c>
      <c r="D391" s="4" t="s">
        <v>2448</v>
      </c>
      <c r="E391" s="4" t="b">
        <v>0</v>
      </c>
    </row>
    <row r="392" ht="15.75" customHeight="1">
      <c r="A392" s="3">
        <v>2000194.0</v>
      </c>
      <c r="B392" s="4" t="s">
        <v>26</v>
      </c>
      <c r="C392" s="4" t="s">
        <v>1878</v>
      </c>
      <c r="D392" s="4" t="s">
        <v>2426</v>
      </c>
      <c r="E392" s="4" t="b">
        <v>1</v>
      </c>
    </row>
    <row r="393" ht="15.75" customHeight="1">
      <c r="A393" s="3">
        <v>2000194.0</v>
      </c>
      <c r="B393" s="4" t="s">
        <v>2428</v>
      </c>
      <c r="C393" s="4" t="s">
        <v>3005</v>
      </c>
      <c r="D393" s="4" t="s">
        <v>2448</v>
      </c>
      <c r="E393" s="4" t="b">
        <v>0</v>
      </c>
    </row>
    <row r="394" ht="15.75" customHeight="1">
      <c r="A394" s="3">
        <v>2000195.0</v>
      </c>
      <c r="B394" s="4" t="s">
        <v>26</v>
      </c>
      <c r="C394" s="4" t="s">
        <v>1885</v>
      </c>
      <c r="D394" s="4" t="s">
        <v>2426</v>
      </c>
      <c r="E394" s="4" t="b">
        <v>1</v>
      </c>
    </row>
    <row r="395" ht="15.75" customHeight="1">
      <c r="A395" s="3">
        <v>2000195.0</v>
      </c>
      <c r="B395" s="4" t="s">
        <v>2428</v>
      </c>
      <c r="C395" s="4" t="s">
        <v>3008</v>
      </c>
      <c r="D395" s="4" t="s">
        <v>2448</v>
      </c>
      <c r="E395" s="4" t="b">
        <v>0</v>
      </c>
    </row>
    <row r="396" ht="15.75" customHeight="1">
      <c r="A396" s="3">
        <v>2000196.0</v>
      </c>
      <c r="B396" s="4" t="s">
        <v>26</v>
      </c>
      <c r="C396" s="4" t="s">
        <v>1897</v>
      </c>
      <c r="D396" s="4" t="s">
        <v>2426</v>
      </c>
      <c r="E396" s="4" t="b">
        <v>1</v>
      </c>
    </row>
    <row r="397" ht="15.75" customHeight="1">
      <c r="A397" s="3">
        <v>2000196.0</v>
      </c>
      <c r="B397" s="4" t="s">
        <v>2428</v>
      </c>
      <c r="C397" s="4" t="s">
        <v>3017</v>
      </c>
      <c r="D397" s="4" t="s">
        <v>2448</v>
      </c>
      <c r="E397" s="4" t="b">
        <v>0</v>
      </c>
    </row>
    <row r="398" ht="15.75" customHeight="1">
      <c r="A398" s="3">
        <v>2000196.0</v>
      </c>
      <c r="B398" s="4" t="s">
        <v>2430</v>
      </c>
      <c r="C398" s="4" t="s">
        <v>3021</v>
      </c>
      <c r="D398" s="4" t="s">
        <v>2431</v>
      </c>
      <c r="E398" s="4" t="b">
        <v>0</v>
      </c>
    </row>
    <row r="399" ht="15.75" customHeight="1">
      <c r="A399" s="3">
        <v>2000197.0</v>
      </c>
      <c r="B399" s="4" t="s">
        <v>26</v>
      </c>
      <c r="C399" s="4" t="s">
        <v>1904</v>
      </c>
      <c r="D399" s="4" t="s">
        <v>2426</v>
      </c>
      <c r="E399" s="4" t="b">
        <v>1</v>
      </c>
    </row>
    <row r="400" ht="15.75" customHeight="1">
      <c r="A400" s="3">
        <v>2000197.0</v>
      </c>
      <c r="B400" s="4" t="s">
        <v>2428</v>
      </c>
      <c r="C400" s="4" t="s">
        <v>3026</v>
      </c>
      <c r="D400" s="4" t="s">
        <v>2448</v>
      </c>
      <c r="E400" s="4" t="b">
        <v>0</v>
      </c>
    </row>
    <row r="401" ht="15.75" customHeight="1">
      <c r="A401" s="3">
        <v>2000198.0</v>
      </c>
      <c r="B401" s="4" t="s">
        <v>26</v>
      </c>
      <c r="C401" s="4" t="s">
        <v>1912</v>
      </c>
      <c r="D401" s="4" t="s">
        <v>2426</v>
      </c>
      <c r="E401" s="4" t="b">
        <v>1</v>
      </c>
    </row>
    <row r="402" ht="15.75" customHeight="1">
      <c r="A402" s="3">
        <v>2000198.0</v>
      </c>
      <c r="B402" s="4" t="s">
        <v>2428</v>
      </c>
      <c r="C402" s="4" t="s">
        <v>3032</v>
      </c>
      <c r="D402" s="4" t="s">
        <v>2448</v>
      </c>
      <c r="E402" s="4" t="b">
        <v>0</v>
      </c>
    </row>
    <row r="403" ht="15.75" customHeight="1">
      <c r="A403" s="3">
        <v>2000198.0</v>
      </c>
      <c r="B403" s="4" t="s">
        <v>2430</v>
      </c>
      <c r="C403" s="4" t="s">
        <v>3036</v>
      </c>
      <c r="D403" s="4" t="s">
        <v>2431</v>
      </c>
      <c r="E403" s="4" t="b">
        <v>0</v>
      </c>
    </row>
    <row r="404" ht="15.75" customHeight="1">
      <c r="A404" s="3">
        <v>2000199.0</v>
      </c>
      <c r="B404" s="4" t="s">
        <v>26</v>
      </c>
      <c r="C404" s="4" t="s">
        <v>1919</v>
      </c>
      <c r="D404" s="4" t="s">
        <v>2426</v>
      </c>
      <c r="E404" s="4" t="b">
        <v>1</v>
      </c>
    </row>
    <row r="405" ht="15.75" customHeight="1">
      <c r="A405" s="3">
        <v>2000199.0</v>
      </c>
      <c r="B405" s="4" t="s">
        <v>2428</v>
      </c>
      <c r="C405" s="4" t="s">
        <v>3041</v>
      </c>
      <c r="D405" s="4" t="s">
        <v>2448</v>
      </c>
      <c r="E405" s="4" t="b">
        <v>0</v>
      </c>
    </row>
    <row r="406" ht="15.75" customHeight="1">
      <c r="A406" s="3">
        <v>2000200.0</v>
      </c>
      <c r="B406" s="4" t="s">
        <v>26</v>
      </c>
      <c r="C406" s="4" t="s">
        <v>1925</v>
      </c>
      <c r="D406" s="4" t="s">
        <v>2426</v>
      </c>
      <c r="E406" s="4" t="b">
        <v>1</v>
      </c>
    </row>
    <row r="407" ht="15.75" customHeight="1">
      <c r="A407" s="3">
        <v>2000200.0</v>
      </c>
      <c r="B407" s="4" t="s">
        <v>2428</v>
      </c>
      <c r="C407" s="4" t="s">
        <v>3044</v>
      </c>
      <c r="D407" s="4" t="s">
        <v>2448</v>
      </c>
      <c r="E407" s="4" t="b">
        <v>0</v>
      </c>
    </row>
    <row r="408" ht="15.75" customHeight="1">
      <c r="A408" s="3">
        <v>2000200.0</v>
      </c>
      <c r="B408" s="4" t="s">
        <v>2430</v>
      </c>
      <c r="C408" s="4" t="s">
        <v>3036</v>
      </c>
      <c r="D408" s="4" t="s">
        <v>2431</v>
      </c>
      <c r="E408" s="4" t="b">
        <v>0</v>
      </c>
    </row>
    <row r="409" ht="15.75" customHeight="1">
      <c r="A409" s="3">
        <v>2000201.0</v>
      </c>
      <c r="B409" s="4" t="s">
        <v>26</v>
      </c>
      <c r="C409" s="4" t="s">
        <v>1931</v>
      </c>
      <c r="D409" s="4" t="s">
        <v>2426</v>
      </c>
      <c r="E409" s="4" t="b">
        <v>1</v>
      </c>
    </row>
    <row r="410" ht="15.75" customHeight="1">
      <c r="A410" s="3">
        <v>2000201.0</v>
      </c>
      <c r="B410" s="4" t="s">
        <v>2428</v>
      </c>
      <c r="C410" s="4" t="s">
        <v>3047</v>
      </c>
      <c r="D410" s="4" t="s">
        <v>2448</v>
      </c>
      <c r="E410" s="4" t="b">
        <v>0</v>
      </c>
    </row>
    <row r="411" ht="15.75" customHeight="1">
      <c r="A411" s="3">
        <v>2000202.0</v>
      </c>
      <c r="B411" s="4" t="s">
        <v>26</v>
      </c>
      <c r="C411" s="4" t="s">
        <v>1937</v>
      </c>
      <c r="D411" s="4" t="s">
        <v>2426</v>
      </c>
      <c r="E411" s="4" t="b">
        <v>1</v>
      </c>
    </row>
    <row r="412" ht="15.75" customHeight="1">
      <c r="A412" s="3">
        <v>2000202.0</v>
      </c>
      <c r="B412" s="4" t="s">
        <v>2428</v>
      </c>
      <c r="C412" s="4" t="s">
        <v>3050</v>
      </c>
      <c r="D412" s="4" t="s">
        <v>2448</v>
      </c>
      <c r="E412" s="4" t="b">
        <v>0</v>
      </c>
    </row>
    <row r="413" ht="15.75" customHeight="1">
      <c r="A413" s="3">
        <v>2000203.0</v>
      </c>
      <c r="B413" s="4" t="s">
        <v>26</v>
      </c>
      <c r="C413" s="4" t="s">
        <v>1944</v>
      </c>
      <c r="D413" s="4" t="s">
        <v>2426</v>
      </c>
      <c r="E413" s="4" t="b">
        <v>1</v>
      </c>
    </row>
    <row r="414" ht="15.75" customHeight="1">
      <c r="A414" s="3">
        <v>2000203.0</v>
      </c>
      <c r="B414" s="4" t="s">
        <v>2428</v>
      </c>
      <c r="C414" s="4" t="s">
        <v>3055</v>
      </c>
      <c r="D414" s="4" t="s">
        <v>2448</v>
      </c>
      <c r="E414" s="4" t="b">
        <v>0</v>
      </c>
    </row>
    <row r="415" ht="15.75" customHeight="1">
      <c r="A415" s="3">
        <v>2000204.0</v>
      </c>
      <c r="B415" s="4" t="s">
        <v>26</v>
      </c>
      <c r="C415" s="4" t="s">
        <v>1952</v>
      </c>
      <c r="D415" s="4" t="s">
        <v>2426</v>
      </c>
      <c r="E415" s="4" t="b">
        <v>1</v>
      </c>
    </row>
    <row r="416" ht="15.75" customHeight="1">
      <c r="A416" s="3">
        <v>2000204.0</v>
      </c>
      <c r="B416" s="4" t="s">
        <v>2428</v>
      </c>
      <c r="C416" s="4" t="s">
        <v>3059</v>
      </c>
      <c r="D416" s="4" t="s">
        <v>2448</v>
      </c>
      <c r="E416" s="4" t="b">
        <v>0</v>
      </c>
    </row>
    <row r="417" ht="15.75" customHeight="1">
      <c r="A417" s="3">
        <v>2000205.0</v>
      </c>
      <c r="B417" s="4" t="s">
        <v>26</v>
      </c>
      <c r="C417" s="4" t="s">
        <v>1957</v>
      </c>
      <c r="D417" s="4" t="s">
        <v>2426</v>
      </c>
      <c r="E417" s="4" t="b">
        <v>1</v>
      </c>
    </row>
    <row r="418" ht="15.75" customHeight="1">
      <c r="A418" s="3">
        <v>2000205.0</v>
      </c>
      <c r="B418" s="4" t="s">
        <v>2428</v>
      </c>
      <c r="C418" s="4" t="s">
        <v>3063</v>
      </c>
      <c r="D418" s="4" t="s">
        <v>2429</v>
      </c>
      <c r="E418" s="4" t="b">
        <v>0</v>
      </c>
    </row>
    <row r="419" ht="15.75" customHeight="1">
      <c r="A419" s="3">
        <v>2000206.0</v>
      </c>
      <c r="B419" s="4" t="s">
        <v>26</v>
      </c>
      <c r="C419" s="4" t="s">
        <v>1963</v>
      </c>
      <c r="D419" s="4" t="s">
        <v>2426</v>
      </c>
      <c r="E419" s="4" t="b">
        <v>1</v>
      </c>
    </row>
    <row r="420" ht="15.75" customHeight="1">
      <c r="A420" s="3">
        <v>2000206.0</v>
      </c>
      <c r="B420" s="4" t="s">
        <v>2428</v>
      </c>
      <c r="C420" s="4" t="s">
        <v>3066</v>
      </c>
      <c r="D420" s="4" t="s">
        <v>2429</v>
      </c>
      <c r="E420" s="4" t="b">
        <v>0</v>
      </c>
    </row>
    <row r="421" ht="15.75" customHeight="1">
      <c r="A421" s="3">
        <v>2000207.0</v>
      </c>
      <c r="B421" s="4" t="s">
        <v>26</v>
      </c>
      <c r="C421" s="4" t="s">
        <v>1971</v>
      </c>
      <c r="D421" s="4" t="s">
        <v>2426</v>
      </c>
      <c r="E421" s="4" t="b">
        <v>1</v>
      </c>
    </row>
    <row r="422" ht="15.75" customHeight="1">
      <c r="A422" s="3">
        <v>2000207.0</v>
      </c>
      <c r="B422" s="4" t="s">
        <v>2428</v>
      </c>
      <c r="C422" s="4" t="s">
        <v>3070</v>
      </c>
      <c r="D422" s="4" t="s">
        <v>2429</v>
      </c>
      <c r="E422" s="4" t="b">
        <v>0</v>
      </c>
    </row>
    <row r="423" ht="15.75" customHeight="1">
      <c r="A423" s="3">
        <v>2000208.0</v>
      </c>
      <c r="B423" s="4" t="s">
        <v>26</v>
      </c>
      <c r="C423" s="4" t="s">
        <v>1978</v>
      </c>
      <c r="D423" s="4" t="s">
        <v>2426</v>
      </c>
      <c r="E423" s="4" t="b">
        <v>1</v>
      </c>
    </row>
    <row r="424" ht="15.75" customHeight="1">
      <c r="A424" s="3">
        <v>2000208.0</v>
      </c>
      <c r="B424" s="4" t="s">
        <v>2428</v>
      </c>
      <c r="C424" s="4" t="s">
        <v>3075</v>
      </c>
      <c r="D424" s="4" t="s">
        <v>2448</v>
      </c>
      <c r="E424" s="4" t="b">
        <v>0</v>
      </c>
    </row>
    <row r="425" ht="15.75" customHeight="1">
      <c r="A425" s="3">
        <v>2000208.0</v>
      </c>
      <c r="B425" s="4" t="s">
        <v>2430</v>
      </c>
      <c r="C425" s="4" t="s">
        <v>3036</v>
      </c>
      <c r="D425" s="4" t="s">
        <v>2431</v>
      </c>
      <c r="E425" s="4" t="b">
        <v>0</v>
      </c>
    </row>
    <row r="426" ht="15.75" customHeight="1">
      <c r="A426" s="3">
        <v>2000209.0</v>
      </c>
      <c r="B426" s="4" t="s">
        <v>26</v>
      </c>
      <c r="C426" s="4" t="s">
        <v>1985</v>
      </c>
      <c r="D426" s="4" t="s">
        <v>2426</v>
      </c>
      <c r="E426" s="4" t="b">
        <v>1</v>
      </c>
    </row>
    <row r="427" ht="15.75" customHeight="1">
      <c r="A427" s="3">
        <v>2000209.0</v>
      </c>
      <c r="B427" s="4" t="s">
        <v>2428</v>
      </c>
      <c r="C427" s="4" t="s">
        <v>3075</v>
      </c>
      <c r="D427" s="4" t="s">
        <v>2448</v>
      </c>
      <c r="E427" s="4" t="b">
        <v>0</v>
      </c>
    </row>
    <row r="428" ht="15.75" customHeight="1">
      <c r="A428" s="3">
        <v>2000209.0</v>
      </c>
      <c r="B428" s="4" t="s">
        <v>2430</v>
      </c>
      <c r="C428" s="4" t="s">
        <v>3036</v>
      </c>
      <c r="D428" s="4" t="s">
        <v>2431</v>
      </c>
      <c r="E428" s="4" t="b">
        <v>0</v>
      </c>
    </row>
    <row r="429" ht="15.75" customHeight="1">
      <c r="A429" s="3">
        <v>2000210.0</v>
      </c>
      <c r="B429" s="4" t="s">
        <v>26</v>
      </c>
      <c r="C429" s="4" t="s">
        <v>1994</v>
      </c>
      <c r="D429" s="4" t="s">
        <v>2426</v>
      </c>
      <c r="E429" s="4" t="b">
        <v>1</v>
      </c>
    </row>
    <row r="430" ht="15.75" customHeight="1">
      <c r="A430" s="3">
        <v>2000210.0</v>
      </c>
      <c r="B430" s="4" t="s">
        <v>2428</v>
      </c>
      <c r="C430" s="4" t="s">
        <v>3075</v>
      </c>
      <c r="D430" s="4" t="s">
        <v>2448</v>
      </c>
      <c r="E430" s="4" t="b">
        <v>0</v>
      </c>
    </row>
    <row r="431" ht="15.75" customHeight="1">
      <c r="A431" s="3">
        <v>2000210.0</v>
      </c>
      <c r="B431" s="4" t="s">
        <v>2430</v>
      </c>
      <c r="C431" s="4" t="s">
        <v>3036</v>
      </c>
      <c r="D431" s="4" t="s">
        <v>2431</v>
      </c>
      <c r="E431" s="4" t="b">
        <v>0</v>
      </c>
    </row>
    <row r="432" ht="15.75" customHeight="1">
      <c r="A432" s="3">
        <v>2000211.0</v>
      </c>
      <c r="B432" s="4" t="s">
        <v>26</v>
      </c>
      <c r="C432" s="4" t="s">
        <v>2001</v>
      </c>
      <c r="D432" s="4" t="s">
        <v>2426</v>
      </c>
      <c r="E432" s="4" t="b">
        <v>1</v>
      </c>
    </row>
    <row r="433" ht="15.75" customHeight="1">
      <c r="A433" s="3">
        <v>2000211.0</v>
      </c>
      <c r="B433" s="4" t="s">
        <v>2428</v>
      </c>
      <c r="C433" s="4" t="s">
        <v>3075</v>
      </c>
      <c r="D433" s="4" t="s">
        <v>2448</v>
      </c>
      <c r="E433" s="4" t="b">
        <v>0</v>
      </c>
    </row>
    <row r="434" ht="15.75" customHeight="1">
      <c r="A434" s="3">
        <v>2000211.0</v>
      </c>
      <c r="B434" s="4" t="s">
        <v>2430</v>
      </c>
      <c r="C434" s="4" t="s">
        <v>3036</v>
      </c>
      <c r="D434" s="4" t="s">
        <v>2431</v>
      </c>
      <c r="E434" s="4" t="b">
        <v>0</v>
      </c>
    </row>
    <row r="435" ht="15.75" customHeight="1">
      <c r="A435" s="3">
        <v>2000212.0</v>
      </c>
      <c r="B435" s="4" t="s">
        <v>26</v>
      </c>
      <c r="C435" s="4" t="s">
        <v>2007</v>
      </c>
      <c r="D435" s="4" t="s">
        <v>2426</v>
      </c>
      <c r="E435" s="4" t="b">
        <v>1</v>
      </c>
    </row>
    <row r="436" ht="15.75" customHeight="1">
      <c r="A436" s="3">
        <v>2000212.0</v>
      </c>
      <c r="B436" s="4" t="s">
        <v>2428</v>
      </c>
      <c r="C436" s="4" t="s">
        <v>3075</v>
      </c>
      <c r="D436" s="4" t="s">
        <v>2448</v>
      </c>
      <c r="E436" s="4" t="b">
        <v>0</v>
      </c>
    </row>
    <row r="437" ht="15.75" customHeight="1">
      <c r="A437" s="3">
        <v>2000212.0</v>
      </c>
      <c r="B437" s="4" t="s">
        <v>2430</v>
      </c>
      <c r="C437" s="4" t="s">
        <v>3036</v>
      </c>
      <c r="D437" s="4" t="s">
        <v>2431</v>
      </c>
      <c r="E437" s="4" t="b">
        <v>0</v>
      </c>
    </row>
    <row r="438" ht="15.75" customHeight="1">
      <c r="A438" s="3">
        <v>2000213.0</v>
      </c>
      <c r="B438" s="4" t="s">
        <v>26</v>
      </c>
      <c r="C438" s="4" t="s">
        <v>2016</v>
      </c>
      <c r="D438" s="4" t="s">
        <v>2426</v>
      </c>
      <c r="E438" s="4" t="b">
        <v>1</v>
      </c>
    </row>
    <row r="439" ht="15.75" customHeight="1">
      <c r="A439" s="3">
        <v>2000213.0</v>
      </c>
      <c r="B439" s="4" t="s">
        <v>2428</v>
      </c>
      <c r="C439" s="4" t="s">
        <v>3075</v>
      </c>
      <c r="D439" s="4" t="s">
        <v>2448</v>
      </c>
      <c r="E439" s="4" t="b">
        <v>0</v>
      </c>
    </row>
    <row r="440" ht="15.75" customHeight="1">
      <c r="A440" s="3">
        <v>2000213.0</v>
      </c>
      <c r="B440" s="4" t="s">
        <v>2430</v>
      </c>
      <c r="C440" s="4" t="s">
        <v>3036</v>
      </c>
      <c r="D440" s="4" t="s">
        <v>2431</v>
      </c>
      <c r="E440" s="4" t="b">
        <v>0</v>
      </c>
    </row>
    <row r="441" ht="15.75" customHeight="1">
      <c r="A441" s="3">
        <v>2000214.0</v>
      </c>
      <c r="B441" s="4" t="s">
        <v>26</v>
      </c>
      <c r="C441" s="4" t="s">
        <v>2024</v>
      </c>
      <c r="D441" s="4" t="s">
        <v>2426</v>
      </c>
      <c r="E441" s="4" t="b">
        <v>1</v>
      </c>
    </row>
    <row r="442" ht="15.75" customHeight="1">
      <c r="A442" s="3">
        <v>2000214.0</v>
      </c>
      <c r="B442" s="4" t="s">
        <v>2428</v>
      </c>
      <c r="C442" s="4" t="s">
        <v>3075</v>
      </c>
      <c r="D442" s="4" t="s">
        <v>2448</v>
      </c>
      <c r="E442" s="4" t="b">
        <v>0</v>
      </c>
    </row>
    <row r="443" ht="15.75" customHeight="1">
      <c r="A443" s="3">
        <v>2000214.0</v>
      </c>
      <c r="B443" s="4" t="s">
        <v>2430</v>
      </c>
      <c r="C443" s="4" t="s">
        <v>3036</v>
      </c>
      <c r="D443" s="4" t="s">
        <v>2431</v>
      </c>
      <c r="E443" s="4" t="b">
        <v>0</v>
      </c>
    </row>
    <row r="444" ht="15.75" customHeight="1">
      <c r="A444" s="3">
        <v>2000215.0</v>
      </c>
      <c r="B444" s="4" t="s">
        <v>26</v>
      </c>
      <c r="C444" s="4" t="s">
        <v>2030</v>
      </c>
      <c r="D444" s="4" t="s">
        <v>2426</v>
      </c>
      <c r="E444" s="4" t="b">
        <v>1</v>
      </c>
    </row>
    <row r="445" ht="15.75" customHeight="1">
      <c r="A445" s="3">
        <v>2000215.0</v>
      </c>
      <c r="B445" s="4" t="s">
        <v>2428</v>
      </c>
      <c r="C445" s="4" t="s">
        <v>3158</v>
      </c>
      <c r="D445" s="4" t="s">
        <v>2429</v>
      </c>
      <c r="E445" s="4" t="b">
        <v>0</v>
      </c>
    </row>
    <row r="446" ht="15.75" customHeight="1">
      <c r="A446" s="3">
        <v>2000215.0</v>
      </c>
      <c r="B446" s="4" t="s">
        <v>2430</v>
      </c>
      <c r="C446" s="4" t="s">
        <v>3036</v>
      </c>
      <c r="D446" s="4" t="s">
        <v>2431</v>
      </c>
      <c r="E446" s="4" t="b">
        <v>0</v>
      </c>
    </row>
    <row r="447" ht="15.75" customHeight="1">
      <c r="A447" s="3">
        <v>2000216.0</v>
      </c>
      <c r="B447" s="4" t="s">
        <v>26</v>
      </c>
      <c r="C447" s="4" t="s">
        <v>2039</v>
      </c>
      <c r="D447" s="4" t="s">
        <v>2426</v>
      </c>
      <c r="E447" s="4" t="b">
        <v>1</v>
      </c>
    </row>
    <row r="448" ht="15.75" customHeight="1">
      <c r="A448" s="3">
        <v>2000216.0</v>
      </c>
      <c r="B448" s="4" t="s">
        <v>2428</v>
      </c>
      <c r="C448" s="4" t="s">
        <v>3170</v>
      </c>
      <c r="D448" s="4" t="s">
        <v>2429</v>
      </c>
      <c r="E448" s="4" t="b">
        <v>0</v>
      </c>
    </row>
    <row r="449" ht="15.75" customHeight="1">
      <c r="A449" s="3">
        <v>2000217.0</v>
      </c>
      <c r="B449" s="4" t="s">
        <v>26</v>
      </c>
      <c r="C449" s="4" t="s">
        <v>2046</v>
      </c>
      <c r="D449" s="4" t="s">
        <v>2426</v>
      </c>
      <c r="E449" s="4" t="b">
        <v>1</v>
      </c>
    </row>
    <row r="450" ht="15.75" customHeight="1">
      <c r="A450" s="3">
        <v>2000217.0</v>
      </c>
      <c r="B450" s="4" t="s">
        <v>2428</v>
      </c>
      <c r="C450" s="4" t="s">
        <v>3179</v>
      </c>
      <c r="D450" s="4" t="s">
        <v>2448</v>
      </c>
      <c r="E450" s="4" t="b">
        <v>0</v>
      </c>
    </row>
    <row r="451" ht="15.75" customHeight="1">
      <c r="A451" s="3">
        <v>2000217.0</v>
      </c>
      <c r="B451" s="4" t="s">
        <v>2430</v>
      </c>
      <c r="C451" s="4" t="s">
        <v>3036</v>
      </c>
      <c r="D451" s="4" t="s">
        <v>2431</v>
      </c>
      <c r="E451" s="4" t="b">
        <v>0</v>
      </c>
    </row>
    <row r="452" ht="15.75" customHeight="1">
      <c r="A452" s="3">
        <v>2000218.0</v>
      </c>
      <c r="B452" s="4" t="s">
        <v>26</v>
      </c>
      <c r="C452" s="4" t="s">
        <v>2053</v>
      </c>
      <c r="D452" s="4" t="s">
        <v>2426</v>
      </c>
      <c r="E452" s="4" t="b">
        <v>1</v>
      </c>
    </row>
    <row r="453" ht="15.75" customHeight="1">
      <c r="A453" s="3">
        <v>2000218.0</v>
      </c>
      <c r="B453" s="4" t="s">
        <v>2428</v>
      </c>
      <c r="C453" s="4" t="s">
        <v>3192</v>
      </c>
      <c r="D453" s="4" t="s">
        <v>2448</v>
      </c>
      <c r="E453" s="4" t="b">
        <v>0</v>
      </c>
    </row>
    <row r="454" ht="15.75" customHeight="1">
      <c r="A454" s="3">
        <v>2000219.0</v>
      </c>
      <c r="B454" s="4" t="s">
        <v>26</v>
      </c>
      <c r="C454" s="4" t="s">
        <v>2062</v>
      </c>
      <c r="D454" s="4" t="s">
        <v>2426</v>
      </c>
      <c r="E454" s="4" t="b">
        <v>1</v>
      </c>
    </row>
    <row r="455" ht="15.75" customHeight="1">
      <c r="A455" s="3">
        <v>2000219.0</v>
      </c>
      <c r="B455" s="4" t="s">
        <v>2428</v>
      </c>
      <c r="C455" s="4" t="s">
        <v>3201</v>
      </c>
      <c r="D455" s="4" t="s">
        <v>2448</v>
      </c>
      <c r="E455" s="4" t="b">
        <v>0</v>
      </c>
    </row>
    <row r="456" ht="15.75" customHeight="1">
      <c r="A456" s="3">
        <v>2000220.0</v>
      </c>
      <c r="B456" s="4" t="s">
        <v>26</v>
      </c>
      <c r="C456" s="4" t="s">
        <v>2068</v>
      </c>
      <c r="D456" s="4" t="s">
        <v>2426</v>
      </c>
      <c r="E456" s="4" t="b">
        <v>1</v>
      </c>
    </row>
    <row r="457" ht="15.75" customHeight="1">
      <c r="A457" s="3">
        <v>2000220.0</v>
      </c>
      <c r="B457" s="4" t="s">
        <v>2428</v>
      </c>
      <c r="C457" s="4" t="s">
        <v>3211</v>
      </c>
      <c r="D457" s="4" t="s">
        <v>2448</v>
      </c>
      <c r="E457" s="4" t="b">
        <v>0</v>
      </c>
    </row>
    <row r="458" ht="15.75" customHeight="1">
      <c r="A458" s="3">
        <v>2000221.0</v>
      </c>
      <c r="B458" s="4" t="s">
        <v>26</v>
      </c>
      <c r="C458" s="4" t="s">
        <v>2072</v>
      </c>
      <c r="D458" s="4" t="s">
        <v>2426</v>
      </c>
      <c r="E458" s="4" t="b">
        <v>1</v>
      </c>
    </row>
    <row r="459" ht="15.75" customHeight="1">
      <c r="A459" s="3">
        <v>2000221.0</v>
      </c>
      <c r="B459" s="4" t="s">
        <v>2428</v>
      </c>
      <c r="C459" s="4" t="s">
        <v>3201</v>
      </c>
      <c r="D459" s="4" t="s">
        <v>2448</v>
      </c>
      <c r="E459" s="4" t="b">
        <v>0</v>
      </c>
    </row>
    <row r="460" ht="15.75" customHeight="1">
      <c r="A460" s="3">
        <v>2000222.0</v>
      </c>
      <c r="B460" s="4" t="s">
        <v>26</v>
      </c>
      <c r="C460" s="4" t="s">
        <v>2081</v>
      </c>
      <c r="D460" s="4" t="s">
        <v>2426</v>
      </c>
      <c r="E460" s="4" t="b">
        <v>1</v>
      </c>
    </row>
    <row r="461" ht="15.75" customHeight="1">
      <c r="A461" s="3">
        <v>2000222.0</v>
      </c>
      <c r="B461" s="4" t="s">
        <v>2428</v>
      </c>
      <c r="C461" s="4" t="s">
        <v>3228</v>
      </c>
      <c r="D461" s="4" t="s">
        <v>2448</v>
      </c>
      <c r="E461" s="4" t="b">
        <v>0</v>
      </c>
    </row>
    <row r="462" ht="15.75" customHeight="1">
      <c r="A462" s="3">
        <v>2000223.0</v>
      </c>
      <c r="B462" s="4" t="s">
        <v>26</v>
      </c>
      <c r="C462" s="4" t="s">
        <v>2087</v>
      </c>
      <c r="D462" s="4" t="s">
        <v>2426</v>
      </c>
      <c r="E462" s="4" t="b">
        <v>1</v>
      </c>
    </row>
    <row r="463" ht="15.75" customHeight="1">
      <c r="A463" s="3">
        <v>2000223.0</v>
      </c>
      <c r="B463" s="4" t="s">
        <v>2428</v>
      </c>
      <c r="C463" s="4" t="s">
        <v>3237</v>
      </c>
      <c r="D463" s="4" t="s">
        <v>2448</v>
      </c>
      <c r="E463" s="4" t="b">
        <v>0</v>
      </c>
    </row>
    <row r="464" ht="15.75" customHeight="1">
      <c r="A464" s="3">
        <v>2000223.0</v>
      </c>
      <c r="B464" s="4" t="s">
        <v>2430</v>
      </c>
      <c r="C464" s="4" t="s">
        <v>3242</v>
      </c>
      <c r="D464" s="4" t="s">
        <v>2431</v>
      </c>
      <c r="E464" s="4" t="b">
        <v>0</v>
      </c>
    </row>
    <row r="465" ht="15.75" customHeight="1">
      <c r="A465" s="3">
        <v>2000224.0</v>
      </c>
      <c r="B465" s="4" t="s">
        <v>26</v>
      </c>
      <c r="C465" s="4" t="s">
        <v>2095</v>
      </c>
      <c r="D465" s="4" t="s">
        <v>2426</v>
      </c>
      <c r="E465" s="4" t="b">
        <v>1</v>
      </c>
    </row>
    <row r="466" ht="15.75" customHeight="1">
      <c r="A466" s="3">
        <v>2000224.0</v>
      </c>
      <c r="B466" s="4" t="s">
        <v>2428</v>
      </c>
      <c r="C466" s="4" t="s">
        <v>3252</v>
      </c>
      <c r="D466" s="4" t="s">
        <v>2448</v>
      </c>
      <c r="E466" s="4" t="b">
        <v>0</v>
      </c>
    </row>
    <row r="467" ht="15.75" customHeight="1">
      <c r="A467" s="3">
        <v>2000225.0</v>
      </c>
      <c r="B467" s="4" t="s">
        <v>26</v>
      </c>
      <c r="C467" s="4" t="s">
        <v>2100</v>
      </c>
      <c r="D467" s="4" t="s">
        <v>2426</v>
      </c>
      <c r="E467" s="4" t="b">
        <v>1</v>
      </c>
    </row>
    <row r="468" ht="15.75" customHeight="1">
      <c r="A468" s="3">
        <v>2000225.0</v>
      </c>
      <c r="B468" s="4" t="s">
        <v>2428</v>
      </c>
      <c r="C468" s="4" t="s">
        <v>3261</v>
      </c>
      <c r="D468" s="4" t="s">
        <v>2448</v>
      </c>
      <c r="E468" s="4" t="b">
        <v>0</v>
      </c>
    </row>
    <row r="469" ht="15.75" customHeight="1">
      <c r="A469" s="3">
        <v>2000226.0</v>
      </c>
      <c r="B469" s="4" t="s">
        <v>26</v>
      </c>
      <c r="C469" s="4" t="s">
        <v>2106</v>
      </c>
      <c r="D469" s="4" t="s">
        <v>2426</v>
      </c>
      <c r="E469" s="4" t="b">
        <v>1</v>
      </c>
    </row>
    <row r="470" ht="15.75" customHeight="1">
      <c r="A470" s="3">
        <v>2000226.0</v>
      </c>
      <c r="B470" s="4" t="s">
        <v>2428</v>
      </c>
      <c r="C470" s="4" t="s">
        <v>3268</v>
      </c>
      <c r="D470" s="4" t="s">
        <v>2448</v>
      </c>
      <c r="E470" s="4" t="b">
        <v>0</v>
      </c>
    </row>
    <row r="471" ht="15.75" customHeight="1">
      <c r="A471" s="3">
        <v>2000227.0</v>
      </c>
      <c r="B471" s="4" t="s">
        <v>26</v>
      </c>
      <c r="C471" s="4" t="s">
        <v>2114</v>
      </c>
      <c r="D471" s="4" t="s">
        <v>2426</v>
      </c>
      <c r="E471" s="4" t="b">
        <v>1</v>
      </c>
    </row>
    <row r="472" ht="15.75" customHeight="1">
      <c r="A472" s="3">
        <v>2000227.0</v>
      </c>
      <c r="B472" s="4" t="s">
        <v>2428</v>
      </c>
      <c r="C472" s="4" t="s">
        <v>3277</v>
      </c>
      <c r="D472" s="4" t="s">
        <v>2448</v>
      </c>
      <c r="E472" s="4" t="b">
        <v>0</v>
      </c>
    </row>
    <row r="473" ht="15.75" customHeight="1">
      <c r="A473" s="3">
        <v>2000228.0</v>
      </c>
      <c r="B473" s="4" t="s">
        <v>26</v>
      </c>
      <c r="C473" s="4" t="s">
        <v>2121</v>
      </c>
      <c r="D473" s="4" t="s">
        <v>2426</v>
      </c>
      <c r="E473" s="4" t="b">
        <v>1</v>
      </c>
    </row>
    <row r="474" ht="15.75" customHeight="1">
      <c r="A474" s="3">
        <v>2000228.0</v>
      </c>
      <c r="B474" s="4" t="s">
        <v>2428</v>
      </c>
      <c r="C474" s="4" t="s">
        <v>3286</v>
      </c>
      <c r="D474" s="4" t="s">
        <v>2448</v>
      </c>
      <c r="E474" s="4" t="b">
        <v>0</v>
      </c>
    </row>
    <row r="475" ht="15.75" customHeight="1">
      <c r="A475" s="3">
        <v>2000229.0</v>
      </c>
      <c r="B475" s="4" t="s">
        <v>26</v>
      </c>
      <c r="C475" s="4" t="s">
        <v>2128</v>
      </c>
      <c r="D475" s="4" t="s">
        <v>2426</v>
      </c>
      <c r="E475" s="4" t="b">
        <v>1</v>
      </c>
    </row>
    <row r="476" ht="15.75" customHeight="1">
      <c r="A476" s="3">
        <v>2000229.0</v>
      </c>
      <c r="B476" s="4" t="s">
        <v>2428</v>
      </c>
      <c r="C476" s="4" t="s">
        <v>3295</v>
      </c>
      <c r="D476" s="4" t="s">
        <v>2448</v>
      </c>
      <c r="E476" s="4" t="b">
        <v>0</v>
      </c>
    </row>
    <row r="477" ht="15.75" customHeight="1">
      <c r="A477" s="3">
        <v>2000230.0</v>
      </c>
      <c r="B477" s="4" t="s">
        <v>26</v>
      </c>
      <c r="C477" s="4" t="s">
        <v>2136</v>
      </c>
      <c r="D477" s="4" t="s">
        <v>2426</v>
      </c>
      <c r="E477" s="4" t="b">
        <v>1</v>
      </c>
    </row>
    <row r="478" ht="15.75" customHeight="1">
      <c r="A478" s="3">
        <v>2000230.0</v>
      </c>
      <c r="B478" s="4" t="s">
        <v>2428</v>
      </c>
      <c r="C478" s="4" t="s">
        <v>3304</v>
      </c>
      <c r="D478" s="4" t="s">
        <v>2448</v>
      </c>
      <c r="E478" s="4" t="b">
        <v>0</v>
      </c>
    </row>
    <row r="479" ht="15.75" customHeight="1">
      <c r="A479" s="3">
        <v>2000231.0</v>
      </c>
      <c r="B479" s="4" t="s">
        <v>26</v>
      </c>
      <c r="C479" s="4" t="s">
        <v>2142</v>
      </c>
      <c r="D479" s="4" t="s">
        <v>2426</v>
      </c>
      <c r="E479" s="4" t="b">
        <v>1</v>
      </c>
    </row>
    <row r="480" ht="15.75" customHeight="1">
      <c r="A480" s="3">
        <v>2000231.0</v>
      </c>
      <c r="B480" s="4" t="s">
        <v>2428</v>
      </c>
      <c r="C480" s="4" t="s">
        <v>3312</v>
      </c>
      <c r="D480" s="4" t="s">
        <v>2448</v>
      </c>
      <c r="E480" s="4" t="b">
        <v>0</v>
      </c>
    </row>
    <row r="481" ht="15.75" customHeight="1">
      <c r="A481" s="3">
        <v>2000231.0</v>
      </c>
      <c r="B481" s="4" t="s">
        <v>2430</v>
      </c>
      <c r="C481" s="4" t="s">
        <v>3036</v>
      </c>
      <c r="D481" s="4" t="s">
        <v>2431</v>
      </c>
      <c r="E481" s="4" t="b">
        <v>0</v>
      </c>
    </row>
    <row r="482" ht="15.75" customHeight="1">
      <c r="A482" s="3">
        <v>2000232.0</v>
      </c>
      <c r="B482" s="4" t="s">
        <v>26</v>
      </c>
      <c r="C482" s="4" t="s">
        <v>2148</v>
      </c>
      <c r="D482" s="4" t="s">
        <v>2426</v>
      </c>
      <c r="E482" s="4" t="b">
        <v>1</v>
      </c>
    </row>
    <row r="483" ht="15.75" customHeight="1">
      <c r="A483" s="3">
        <v>2000232.0</v>
      </c>
      <c r="B483" s="4" t="s">
        <v>2428</v>
      </c>
      <c r="C483" s="4" t="s">
        <v>3324</v>
      </c>
      <c r="D483" s="4" t="s">
        <v>2448</v>
      </c>
      <c r="E483" s="4" t="b">
        <v>0</v>
      </c>
    </row>
    <row r="484" ht="15.75" customHeight="1">
      <c r="A484" s="3">
        <v>2000233.0</v>
      </c>
      <c r="B484" s="4" t="s">
        <v>26</v>
      </c>
      <c r="C484" s="4" t="s">
        <v>2156</v>
      </c>
      <c r="D484" s="4" t="s">
        <v>2426</v>
      </c>
      <c r="E484" s="4" t="b">
        <v>1</v>
      </c>
    </row>
    <row r="485" ht="15.75" customHeight="1">
      <c r="A485" s="3">
        <v>2000233.0</v>
      </c>
      <c r="B485" s="4" t="s">
        <v>2428</v>
      </c>
      <c r="C485" s="4" t="s">
        <v>3332</v>
      </c>
      <c r="D485" s="4" t="s">
        <v>2448</v>
      </c>
      <c r="E485" s="4" t="b">
        <v>0</v>
      </c>
    </row>
    <row r="486" ht="15.75" customHeight="1">
      <c r="A486" s="3">
        <v>2000234.0</v>
      </c>
      <c r="B486" s="4" t="s">
        <v>26</v>
      </c>
      <c r="C486" s="4" t="s">
        <v>2163</v>
      </c>
      <c r="D486" s="4" t="s">
        <v>2426</v>
      </c>
      <c r="E486" s="4" t="b">
        <v>1</v>
      </c>
    </row>
    <row r="487" ht="15.75" customHeight="1">
      <c r="A487" s="3">
        <v>2000234.0</v>
      </c>
      <c r="B487" s="4" t="s">
        <v>2428</v>
      </c>
      <c r="C487" s="4" t="s">
        <v>3343</v>
      </c>
      <c r="D487" s="4" t="s">
        <v>2448</v>
      </c>
      <c r="E487" s="4" t="b">
        <v>0</v>
      </c>
    </row>
    <row r="488" ht="15.75" customHeight="1">
      <c r="A488" s="3">
        <v>2000235.0</v>
      </c>
      <c r="B488" s="4" t="s">
        <v>26</v>
      </c>
      <c r="C488" s="4" t="s">
        <v>2170</v>
      </c>
      <c r="D488" s="4" t="s">
        <v>2426</v>
      </c>
      <c r="E488" s="4" t="b">
        <v>1</v>
      </c>
    </row>
    <row r="489" ht="15.75" customHeight="1">
      <c r="A489" s="3">
        <v>2000235.0</v>
      </c>
      <c r="B489" s="4" t="s">
        <v>2428</v>
      </c>
      <c r="C489" s="4" t="s">
        <v>3351</v>
      </c>
      <c r="D489" s="4" t="s">
        <v>2448</v>
      </c>
      <c r="E489" s="4" t="b">
        <v>0</v>
      </c>
    </row>
    <row r="490" ht="15.75" customHeight="1">
      <c r="A490" s="3">
        <v>2000236.0</v>
      </c>
      <c r="B490" s="4" t="s">
        <v>26</v>
      </c>
      <c r="C490" s="4" t="s">
        <v>2178</v>
      </c>
      <c r="D490" s="4" t="s">
        <v>2426</v>
      </c>
      <c r="E490" s="4" t="b">
        <v>1</v>
      </c>
    </row>
    <row r="491" ht="15.75" customHeight="1">
      <c r="A491" s="3">
        <v>2000236.0</v>
      </c>
      <c r="B491" s="4" t="s">
        <v>2428</v>
      </c>
      <c r="C491" s="4" t="s">
        <v>3361</v>
      </c>
      <c r="D491" s="4" t="s">
        <v>2448</v>
      </c>
      <c r="E491" s="4" t="b">
        <v>0</v>
      </c>
    </row>
    <row r="492" ht="15.75" customHeight="1">
      <c r="A492" s="3">
        <v>2000237.0</v>
      </c>
      <c r="B492" s="4" t="s">
        <v>26</v>
      </c>
      <c r="C492" s="4" t="s">
        <v>2185</v>
      </c>
      <c r="D492" s="4" t="s">
        <v>2426</v>
      </c>
      <c r="E492" s="4" t="b">
        <v>1</v>
      </c>
    </row>
    <row r="493" ht="15.75" customHeight="1">
      <c r="A493" s="3">
        <v>2000237.0</v>
      </c>
      <c r="B493" s="4" t="s">
        <v>2428</v>
      </c>
      <c r="C493" s="4" t="s">
        <v>3370</v>
      </c>
      <c r="D493" s="4" t="s">
        <v>2448</v>
      </c>
      <c r="E493" s="4" t="b">
        <v>0</v>
      </c>
    </row>
    <row r="494" ht="15.75" customHeight="1">
      <c r="A494" s="3">
        <v>2000238.0</v>
      </c>
      <c r="B494" s="4" t="s">
        <v>26</v>
      </c>
      <c r="C494" s="4" t="s">
        <v>2191</v>
      </c>
      <c r="D494" s="4" t="s">
        <v>2426</v>
      </c>
      <c r="E494" s="4" t="b">
        <v>1</v>
      </c>
    </row>
    <row r="495" ht="15.75" customHeight="1">
      <c r="A495" s="3">
        <v>2000238.0</v>
      </c>
      <c r="B495" s="4" t="s">
        <v>2428</v>
      </c>
      <c r="C495" s="4" t="s">
        <v>3380</v>
      </c>
      <c r="D495" s="4" t="s">
        <v>2448</v>
      </c>
      <c r="E495" s="4" t="b">
        <v>0</v>
      </c>
    </row>
    <row r="496" ht="15.75" customHeight="1">
      <c r="A496" s="3">
        <v>2000239.0</v>
      </c>
      <c r="B496" s="4" t="s">
        <v>26</v>
      </c>
      <c r="C496" s="4" t="s">
        <v>2198</v>
      </c>
      <c r="D496" s="4" t="s">
        <v>2426</v>
      </c>
      <c r="E496" s="4" t="b">
        <v>1</v>
      </c>
    </row>
    <row r="497" ht="15.75" customHeight="1">
      <c r="A497" s="3">
        <v>2000239.0</v>
      </c>
      <c r="B497" s="4" t="s">
        <v>2428</v>
      </c>
      <c r="C497" s="4" t="s">
        <v>3389</v>
      </c>
      <c r="D497" s="4" t="s">
        <v>2448</v>
      </c>
      <c r="E497" s="4" t="b">
        <v>0</v>
      </c>
    </row>
    <row r="498" ht="15.75" customHeight="1">
      <c r="A498" s="3">
        <v>2000240.0</v>
      </c>
      <c r="B498" s="4" t="s">
        <v>26</v>
      </c>
      <c r="C498" s="4" t="s">
        <v>2204</v>
      </c>
      <c r="D498" s="4" t="s">
        <v>2426</v>
      </c>
      <c r="E498" s="4" t="b">
        <v>1</v>
      </c>
    </row>
    <row r="499" ht="15.75" customHeight="1">
      <c r="A499" s="3">
        <v>2000240.0</v>
      </c>
      <c r="B499" s="4" t="s">
        <v>2428</v>
      </c>
      <c r="C499" s="4" t="s">
        <v>3400</v>
      </c>
      <c r="D499" s="4" t="s">
        <v>2448</v>
      </c>
      <c r="E499" s="4" t="b">
        <v>0</v>
      </c>
    </row>
    <row r="500" ht="15.75" customHeight="1">
      <c r="A500" s="3">
        <v>2000241.0</v>
      </c>
      <c r="B500" s="4" t="s">
        <v>26</v>
      </c>
      <c r="C500" s="4" t="s">
        <v>2211</v>
      </c>
      <c r="D500" s="4" t="s">
        <v>2426</v>
      </c>
      <c r="E500" s="4" t="b">
        <v>1</v>
      </c>
    </row>
    <row r="501" ht="15.75" customHeight="1">
      <c r="A501" s="3">
        <v>2000241.0</v>
      </c>
      <c r="B501" s="4" t="s">
        <v>2428</v>
      </c>
      <c r="C501" s="4" t="s">
        <v>3410</v>
      </c>
      <c r="D501" s="4" t="s">
        <v>2448</v>
      </c>
      <c r="E501" s="4" t="b">
        <v>0</v>
      </c>
    </row>
    <row r="502" ht="15.75" customHeight="1">
      <c r="A502" s="3">
        <v>2000242.0</v>
      </c>
      <c r="B502" s="4" t="s">
        <v>26</v>
      </c>
      <c r="C502" s="4" t="s">
        <v>2217</v>
      </c>
      <c r="D502" s="4" t="s">
        <v>2426</v>
      </c>
      <c r="E502" s="4" t="b">
        <v>1</v>
      </c>
    </row>
    <row r="503" ht="15.75" customHeight="1">
      <c r="A503" s="3">
        <v>2000242.0</v>
      </c>
      <c r="B503" s="4" t="s">
        <v>2428</v>
      </c>
      <c r="C503" s="4" t="s">
        <v>3420</v>
      </c>
      <c r="D503" s="4" t="s">
        <v>2448</v>
      </c>
      <c r="E503" s="4" t="b">
        <v>0</v>
      </c>
    </row>
    <row r="504" ht="15.75" customHeight="1">
      <c r="A504" s="3">
        <v>2000243.0</v>
      </c>
      <c r="B504" s="4" t="s">
        <v>26</v>
      </c>
      <c r="C504" s="4" t="s">
        <v>2223</v>
      </c>
      <c r="D504" s="4" t="s">
        <v>2426</v>
      </c>
      <c r="E504" s="4" t="b">
        <v>1</v>
      </c>
    </row>
    <row r="505" ht="15.75" customHeight="1">
      <c r="A505" s="3">
        <v>2000243.0</v>
      </c>
      <c r="B505" s="4" t="s">
        <v>2428</v>
      </c>
      <c r="C505" s="4" t="s">
        <v>3428</v>
      </c>
      <c r="D505" s="4" t="s">
        <v>2448</v>
      </c>
      <c r="E505" s="4" t="b">
        <v>0</v>
      </c>
    </row>
    <row r="506" ht="15.75" customHeight="1">
      <c r="A506" s="3">
        <v>2000244.0</v>
      </c>
      <c r="B506" s="4" t="s">
        <v>26</v>
      </c>
      <c r="C506" s="4" t="s">
        <v>2229</v>
      </c>
      <c r="D506" s="4" t="s">
        <v>2426</v>
      </c>
      <c r="E506" s="4" t="b">
        <v>1</v>
      </c>
    </row>
    <row r="507" ht="15.75" customHeight="1">
      <c r="A507" s="3">
        <v>2000244.0</v>
      </c>
      <c r="B507" s="4" t="s">
        <v>2428</v>
      </c>
      <c r="C507" s="4" t="s">
        <v>3437</v>
      </c>
      <c r="D507" s="4" t="s">
        <v>2448</v>
      </c>
      <c r="E507" s="4" t="b">
        <v>0</v>
      </c>
    </row>
    <row r="508" ht="15.75" customHeight="1">
      <c r="A508" s="3">
        <v>2000245.0</v>
      </c>
      <c r="B508" s="4" t="s">
        <v>26</v>
      </c>
      <c r="C508" s="4" t="s">
        <v>2240</v>
      </c>
      <c r="D508" s="4" t="s">
        <v>2426</v>
      </c>
      <c r="E508" s="4" t="b">
        <v>1</v>
      </c>
    </row>
    <row r="509" ht="15.75" customHeight="1">
      <c r="A509" s="3">
        <v>2000245.0</v>
      </c>
      <c r="B509" s="4" t="s">
        <v>2428</v>
      </c>
      <c r="C509" s="4" t="s">
        <v>3447</v>
      </c>
      <c r="D509" s="4" t="s">
        <v>2448</v>
      </c>
      <c r="E509" s="4" t="b">
        <v>0</v>
      </c>
    </row>
    <row r="510" ht="15.75" customHeight="1">
      <c r="A510" s="3">
        <v>2000246.0</v>
      </c>
      <c r="B510" s="4" t="s">
        <v>26</v>
      </c>
      <c r="C510" s="4" t="s">
        <v>2247</v>
      </c>
      <c r="D510" s="4" t="s">
        <v>2426</v>
      </c>
      <c r="E510" s="4" t="b">
        <v>1</v>
      </c>
    </row>
    <row r="511" ht="15.75" customHeight="1">
      <c r="A511" s="3">
        <v>2000246.0</v>
      </c>
      <c r="B511" s="4" t="s">
        <v>2428</v>
      </c>
      <c r="C511" s="4" t="s">
        <v>3457</v>
      </c>
      <c r="D511" s="4" t="s">
        <v>2448</v>
      </c>
      <c r="E511" s="4" t="b">
        <v>0</v>
      </c>
    </row>
    <row r="512" ht="15.75" customHeight="1">
      <c r="A512" s="3">
        <v>2000247.0</v>
      </c>
      <c r="B512" s="4" t="s">
        <v>26</v>
      </c>
      <c r="C512" s="4" t="s">
        <v>2255</v>
      </c>
      <c r="D512" s="4" t="s">
        <v>2426</v>
      </c>
      <c r="E512" s="4" t="b">
        <v>1</v>
      </c>
    </row>
    <row r="513" ht="15.75" customHeight="1">
      <c r="A513" s="3">
        <v>2000247.0</v>
      </c>
      <c r="B513" s="4" t="s">
        <v>2428</v>
      </c>
      <c r="C513" s="4" t="s">
        <v>3467</v>
      </c>
      <c r="D513" s="4" t="s">
        <v>2448</v>
      </c>
      <c r="E513" s="4" t="b">
        <v>0</v>
      </c>
    </row>
    <row r="514" ht="15.75" customHeight="1">
      <c r="A514" s="3">
        <v>2000248.0</v>
      </c>
      <c r="B514" s="4" t="s">
        <v>26</v>
      </c>
      <c r="C514" s="4" t="s">
        <v>2264</v>
      </c>
      <c r="D514" s="4" t="s">
        <v>2426</v>
      </c>
      <c r="E514" s="4" t="b">
        <v>1</v>
      </c>
    </row>
    <row r="515" ht="15.75" customHeight="1">
      <c r="A515" s="3">
        <v>2000248.0</v>
      </c>
      <c r="B515" s="4" t="s">
        <v>2428</v>
      </c>
      <c r="C515" s="4" t="s">
        <v>3476</v>
      </c>
      <c r="D515" s="4" t="s">
        <v>2429</v>
      </c>
      <c r="E515" s="4" t="b">
        <v>0</v>
      </c>
    </row>
    <row r="516" ht="15.75" customHeight="1">
      <c r="A516" s="3">
        <v>2000249.0</v>
      </c>
      <c r="B516" s="4" t="s">
        <v>26</v>
      </c>
      <c r="C516" s="4" t="s">
        <v>2271</v>
      </c>
      <c r="D516" s="4" t="s">
        <v>2426</v>
      </c>
      <c r="E516" s="4" t="b">
        <v>1</v>
      </c>
    </row>
    <row r="517" ht="15.75" customHeight="1">
      <c r="A517" s="3">
        <v>2000249.0</v>
      </c>
      <c r="B517" s="4" t="s">
        <v>2428</v>
      </c>
      <c r="C517" s="4" t="s">
        <v>3485</v>
      </c>
      <c r="D517" s="4" t="s">
        <v>2448</v>
      </c>
      <c r="E517" s="4" t="b">
        <v>0</v>
      </c>
    </row>
    <row r="518" ht="15.75" customHeight="1">
      <c r="A518" s="3">
        <v>2000250.0</v>
      </c>
      <c r="B518" s="4" t="s">
        <v>26</v>
      </c>
      <c r="C518" s="4" t="s">
        <v>2282</v>
      </c>
      <c r="D518" s="4" t="s">
        <v>2426</v>
      </c>
      <c r="E518" s="4" t="b">
        <v>1</v>
      </c>
    </row>
    <row r="519" ht="15.75" customHeight="1">
      <c r="A519" s="3">
        <v>2000250.0</v>
      </c>
      <c r="B519" s="4" t="s">
        <v>2428</v>
      </c>
      <c r="C519" s="4" t="s">
        <v>3493</v>
      </c>
      <c r="D519" s="4" t="s">
        <v>2448</v>
      </c>
      <c r="E519" s="4" t="b">
        <v>0</v>
      </c>
    </row>
    <row r="520" ht="15.75" customHeight="1">
      <c r="A520" s="3">
        <v>2000251.0</v>
      </c>
      <c r="B520" s="4" t="s">
        <v>26</v>
      </c>
      <c r="C520" s="4" t="s">
        <v>2289</v>
      </c>
      <c r="D520" s="4" t="s">
        <v>2426</v>
      </c>
      <c r="E520" s="4" t="b">
        <v>1</v>
      </c>
    </row>
    <row r="521" ht="15.75" customHeight="1">
      <c r="A521" s="3">
        <v>2000251.0</v>
      </c>
      <c r="B521" s="4" t="s">
        <v>2428</v>
      </c>
      <c r="C521" s="4" t="s">
        <v>3493</v>
      </c>
      <c r="D521" s="4" t="s">
        <v>2448</v>
      </c>
      <c r="E521" s="4" t="b">
        <v>0</v>
      </c>
    </row>
    <row r="522" ht="15.75" customHeight="1">
      <c r="A522" s="3">
        <v>2000252.0</v>
      </c>
      <c r="B522" s="4" t="s">
        <v>26</v>
      </c>
      <c r="C522" s="4" t="s">
        <v>2299</v>
      </c>
      <c r="D522" s="4" t="s">
        <v>2426</v>
      </c>
      <c r="E522" s="4" t="b">
        <v>1</v>
      </c>
    </row>
    <row r="523" ht="15.75" customHeight="1">
      <c r="A523" s="3">
        <v>2000252.0</v>
      </c>
      <c r="B523" s="4" t="s">
        <v>2428</v>
      </c>
      <c r="C523" s="4" t="s">
        <v>3510</v>
      </c>
      <c r="D523" s="4" t="s">
        <v>2448</v>
      </c>
      <c r="E523" s="4" t="b">
        <v>0</v>
      </c>
    </row>
    <row r="524" ht="15.75" customHeight="1">
      <c r="A524" s="3">
        <v>2000253.0</v>
      </c>
      <c r="B524" s="4" t="s">
        <v>26</v>
      </c>
      <c r="C524" s="4" t="s">
        <v>2307</v>
      </c>
      <c r="D524" s="4" t="s">
        <v>2426</v>
      </c>
      <c r="E524" s="4" t="b">
        <v>1</v>
      </c>
    </row>
    <row r="525" ht="15.75" customHeight="1">
      <c r="A525" s="3">
        <v>2000253.0</v>
      </c>
      <c r="B525" s="4" t="s">
        <v>2428</v>
      </c>
      <c r="C525" s="4" t="s">
        <v>3520</v>
      </c>
      <c r="D525" s="4" t="s">
        <v>2448</v>
      </c>
      <c r="E525" s="4" t="b">
        <v>0</v>
      </c>
    </row>
    <row r="526" ht="15.75" customHeight="1">
      <c r="A526" s="3">
        <v>2000254.0</v>
      </c>
      <c r="B526" s="4" t="s">
        <v>26</v>
      </c>
      <c r="C526" s="4" t="s">
        <v>2317</v>
      </c>
      <c r="D526" s="4" t="s">
        <v>2426</v>
      </c>
      <c r="E526" s="4" t="b">
        <v>1</v>
      </c>
    </row>
    <row r="527" ht="15.75" customHeight="1">
      <c r="A527" s="3">
        <v>2000254.0</v>
      </c>
      <c r="B527" s="4" t="s">
        <v>2428</v>
      </c>
      <c r="C527" s="4" t="s">
        <v>3529</v>
      </c>
      <c r="D527" s="4" t="s">
        <v>2448</v>
      </c>
      <c r="E527" s="4" t="b">
        <v>0</v>
      </c>
    </row>
    <row r="528" ht="15.75" customHeight="1">
      <c r="A528" s="3">
        <v>2000255.0</v>
      </c>
      <c r="B528" s="4" t="s">
        <v>26</v>
      </c>
      <c r="C528" s="4" t="s">
        <v>2325</v>
      </c>
      <c r="D528" s="4" t="s">
        <v>2426</v>
      </c>
      <c r="E528" s="4" t="b">
        <v>1</v>
      </c>
    </row>
    <row r="529" ht="15.75" customHeight="1">
      <c r="A529" s="3">
        <v>2000255.0</v>
      </c>
      <c r="B529" s="4" t="s">
        <v>2428</v>
      </c>
      <c r="C529" s="4" t="s">
        <v>3539</v>
      </c>
      <c r="D529" s="4" t="s">
        <v>2429</v>
      </c>
      <c r="E529" s="4" t="b">
        <v>0</v>
      </c>
    </row>
    <row r="530" ht="15.75" customHeight="1">
      <c r="A530" s="3">
        <v>2000256.0</v>
      </c>
      <c r="B530" s="4" t="s">
        <v>26</v>
      </c>
      <c r="C530" s="4" t="s">
        <v>2334</v>
      </c>
      <c r="D530" s="4" t="s">
        <v>2426</v>
      </c>
      <c r="E530" s="4" t="b">
        <v>1</v>
      </c>
    </row>
    <row r="531" ht="15.75" customHeight="1">
      <c r="A531" s="3">
        <v>2000256.0</v>
      </c>
      <c r="B531" s="4" t="s">
        <v>2428</v>
      </c>
      <c r="C531" s="4" t="s">
        <v>3548</v>
      </c>
      <c r="D531" s="4" t="s">
        <v>2448</v>
      </c>
      <c r="E531" s="4" t="b">
        <v>0</v>
      </c>
    </row>
    <row r="532" ht="15.75" customHeight="1">
      <c r="A532" s="3">
        <v>2000257.0</v>
      </c>
      <c r="B532" s="4" t="s">
        <v>26</v>
      </c>
      <c r="C532" s="4" t="s">
        <v>2342</v>
      </c>
      <c r="D532" s="4" t="s">
        <v>2426</v>
      </c>
      <c r="E532" s="4" t="b">
        <v>1</v>
      </c>
    </row>
    <row r="533" ht="15.75" customHeight="1">
      <c r="A533" s="3">
        <v>2000257.0</v>
      </c>
      <c r="B533" s="4" t="s">
        <v>2428</v>
      </c>
      <c r="C533" s="4" t="s">
        <v>3558</v>
      </c>
      <c r="D533" s="4" t="s">
        <v>2448</v>
      </c>
      <c r="E533" s="4" t="b">
        <v>0</v>
      </c>
    </row>
    <row r="534" ht="15.75" customHeight="1">
      <c r="A534" s="3">
        <v>2000258.0</v>
      </c>
      <c r="B534" s="4" t="s">
        <v>26</v>
      </c>
      <c r="C534" s="4" t="s">
        <v>2351</v>
      </c>
      <c r="D534" s="4" t="s">
        <v>2426</v>
      </c>
      <c r="E534" s="4" t="b">
        <v>1</v>
      </c>
    </row>
    <row r="535" ht="15.75" customHeight="1">
      <c r="A535" s="3">
        <v>2000258.0</v>
      </c>
      <c r="B535" s="4" t="s">
        <v>2428</v>
      </c>
      <c r="C535" s="4" t="s">
        <v>3567</v>
      </c>
      <c r="D535" s="4" t="s">
        <v>2429</v>
      </c>
      <c r="E535" s="4" t="b">
        <v>0</v>
      </c>
    </row>
    <row r="536" ht="15.75" customHeight="1">
      <c r="A536" s="3">
        <v>2000259.0</v>
      </c>
      <c r="B536" s="4" t="s">
        <v>26</v>
      </c>
      <c r="C536" s="4" t="s">
        <v>2362</v>
      </c>
      <c r="D536" s="4" t="s">
        <v>2426</v>
      </c>
      <c r="E536" s="4" t="b">
        <v>1</v>
      </c>
    </row>
    <row r="537" ht="15.75" customHeight="1">
      <c r="A537" s="3">
        <v>2000259.0</v>
      </c>
      <c r="B537" s="4" t="s">
        <v>2428</v>
      </c>
      <c r="C537" s="4" t="s">
        <v>3577</v>
      </c>
      <c r="D537" s="4" t="s">
        <v>2448</v>
      </c>
      <c r="E537" s="4" t="b">
        <v>0</v>
      </c>
    </row>
    <row r="538" ht="15.75" customHeight="1">
      <c r="A538" s="3">
        <v>2000260.0</v>
      </c>
      <c r="B538" s="4" t="s">
        <v>26</v>
      </c>
      <c r="C538" s="4" t="s">
        <v>2369</v>
      </c>
      <c r="D538" s="4" t="s">
        <v>2426</v>
      </c>
      <c r="E538" s="4" t="b">
        <v>1</v>
      </c>
    </row>
    <row r="539" ht="15.75" customHeight="1">
      <c r="A539" s="3">
        <v>2000260.0</v>
      </c>
      <c r="B539" s="4" t="s">
        <v>2428</v>
      </c>
      <c r="C539" s="4" t="s">
        <v>3586</v>
      </c>
      <c r="D539" s="4" t="s">
        <v>2448</v>
      </c>
      <c r="E539" s="4" t="b">
        <v>0</v>
      </c>
    </row>
    <row r="540" ht="15.75" customHeight="1">
      <c r="A540" s="3">
        <v>2000261.0</v>
      </c>
      <c r="B540" s="4" t="s">
        <v>26</v>
      </c>
      <c r="C540" s="4" t="s">
        <v>2377</v>
      </c>
      <c r="D540" s="4" t="s">
        <v>2426</v>
      </c>
      <c r="E540" s="4" t="b">
        <v>1</v>
      </c>
    </row>
    <row r="541" ht="15.75" customHeight="1">
      <c r="A541" s="3">
        <v>2000262.0</v>
      </c>
      <c r="B541" s="4" t="s">
        <v>26</v>
      </c>
      <c r="C541" s="4" t="s">
        <v>2387</v>
      </c>
      <c r="D541" s="4" t="s">
        <v>2426</v>
      </c>
      <c r="E541" s="4" t="b">
        <v>1</v>
      </c>
    </row>
    <row r="542" ht="15.75" customHeight="1">
      <c r="A542" s="3">
        <v>2000263.0</v>
      </c>
      <c r="B542" s="4" t="s">
        <v>26</v>
      </c>
      <c r="C542" s="4" t="s">
        <v>2394</v>
      </c>
      <c r="D542" s="4" t="s">
        <v>2426</v>
      </c>
      <c r="E542" s="4" t="b">
        <v>1</v>
      </c>
    </row>
    <row r="543" ht="15.75" customHeight="1">
      <c r="A543" s="3">
        <v>2000264.0</v>
      </c>
      <c r="B543" s="4" t="s">
        <v>26</v>
      </c>
      <c r="C543" s="4" t="s">
        <v>2398</v>
      </c>
      <c r="D543" s="4" t="s">
        <v>2426</v>
      </c>
      <c r="E543" s="4" t="b">
        <v>1</v>
      </c>
    </row>
    <row r="544" ht="15.75" customHeight="1">
      <c r="A544" s="3">
        <v>2000265.0</v>
      </c>
      <c r="B544" s="4" t="s">
        <v>26</v>
      </c>
      <c r="C544" s="4" t="s">
        <v>2401</v>
      </c>
      <c r="D544" s="4" t="s">
        <v>2426</v>
      </c>
      <c r="E544" s="4" t="b">
        <v>1</v>
      </c>
    </row>
    <row r="545" ht="15.75" customHeight="1">
      <c r="A545" s="3">
        <v>2000266.0</v>
      </c>
      <c r="B545" s="4" t="s">
        <v>26</v>
      </c>
      <c r="C545" s="4" t="s">
        <v>2403</v>
      </c>
      <c r="D545" s="4" t="s">
        <v>2426</v>
      </c>
      <c r="E545" s="4" t="b">
        <v>1</v>
      </c>
    </row>
    <row r="546" ht="15.75" customHeight="1">
      <c r="A546" s="3">
        <v>2000267.0</v>
      </c>
      <c r="B546" s="4" t="s">
        <v>26</v>
      </c>
      <c r="C546" s="4" t="s">
        <v>2406</v>
      </c>
      <c r="D546" s="4" t="s">
        <v>2426</v>
      </c>
      <c r="E546" s="4" t="b">
        <v>1</v>
      </c>
    </row>
    <row r="547" ht="15.75" customHeight="1">
      <c r="A547" s="3">
        <v>2000268.0</v>
      </c>
      <c r="B547" s="4" t="s">
        <v>26</v>
      </c>
      <c r="C547" s="4" t="s">
        <v>2409</v>
      </c>
      <c r="D547" s="4" t="s">
        <v>2426</v>
      </c>
      <c r="E547" s="4" t="b">
        <v>1</v>
      </c>
    </row>
    <row r="548" ht="15.75" customHeight="1">
      <c r="A548" s="3">
        <v>2000269.0</v>
      </c>
      <c r="B548" s="4" t="s">
        <v>26</v>
      </c>
      <c r="C548" s="4" t="s">
        <v>2411</v>
      </c>
      <c r="D548" s="4" t="s">
        <v>2426</v>
      </c>
      <c r="E548" s="4" t="b">
        <v>1</v>
      </c>
    </row>
    <row r="549" ht="15.75" customHeight="1">
      <c r="A549" s="3">
        <v>2000270.0</v>
      </c>
      <c r="B549" s="4" t="s">
        <v>26</v>
      </c>
      <c r="C549" s="4" t="s">
        <v>2413</v>
      </c>
      <c r="D549" s="4" t="s">
        <v>2426</v>
      </c>
      <c r="E549" s="4" t="b">
        <v>1</v>
      </c>
    </row>
    <row r="550" ht="15.75" customHeight="1">
      <c r="A550" s="3">
        <v>2000271.0</v>
      </c>
      <c r="B550" s="4" t="s">
        <v>26</v>
      </c>
      <c r="C550" s="4" t="s">
        <v>2416</v>
      </c>
      <c r="D550" s="4" t="s">
        <v>2426</v>
      </c>
      <c r="E550" s="4" t="b">
        <v>1</v>
      </c>
    </row>
    <row r="551" ht="15.75" customHeight="1">
      <c r="A551" s="3">
        <v>2000272.0</v>
      </c>
      <c r="B551" s="4" t="s">
        <v>26</v>
      </c>
      <c r="C551" s="4" t="s">
        <v>2418</v>
      </c>
      <c r="D551" s="4" t="s">
        <v>2426</v>
      </c>
      <c r="E551" s="4" t="b">
        <v>1</v>
      </c>
    </row>
    <row r="552" ht="15.75" customHeight="1">
      <c r="A552" s="3">
        <v>2000273.0</v>
      </c>
      <c r="B552" s="4" t="s">
        <v>26</v>
      </c>
      <c r="C552" s="4" t="s">
        <v>2425</v>
      </c>
      <c r="D552" s="4" t="s">
        <v>2426</v>
      </c>
      <c r="E552" s="4" t="b">
        <v>1</v>
      </c>
    </row>
    <row r="553" ht="15.75" customHeight="1">
      <c r="A553" s="3">
        <v>2000274.0</v>
      </c>
      <c r="B553" s="4" t="s">
        <v>26</v>
      </c>
      <c r="C553" s="4" t="s">
        <v>2432</v>
      </c>
      <c r="D553" s="4" t="s">
        <v>2426</v>
      </c>
      <c r="E553" s="4" t="b">
        <v>1</v>
      </c>
    </row>
    <row r="554" ht="15.75" customHeight="1">
      <c r="A554" s="3">
        <v>2000275.0</v>
      </c>
      <c r="B554" s="4" t="s">
        <v>26</v>
      </c>
      <c r="C554" s="4" t="s">
        <v>2437</v>
      </c>
      <c r="D554" s="4" t="s">
        <v>2426</v>
      </c>
      <c r="E554" s="4" t="b">
        <v>1</v>
      </c>
    </row>
    <row r="555" ht="15.75" customHeight="1">
      <c r="A555" s="3">
        <v>2000276.0</v>
      </c>
      <c r="B555" s="4" t="s">
        <v>26</v>
      </c>
      <c r="C555" s="4" t="s">
        <v>2441</v>
      </c>
      <c r="D555" s="4" t="s">
        <v>2426</v>
      </c>
      <c r="E555" s="4" t="b">
        <v>1</v>
      </c>
    </row>
    <row r="556" ht="15.75" customHeight="1">
      <c r="A556" s="3">
        <v>2000277.0</v>
      </c>
      <c r="B556" s="4" t="s">
        <v>26</v>
      </c>
      <c r="C556" s="4" t="s">
        <v>2443</v>
      </c>
      <c r="D556" s="4" t="s">
        <v>2426</v>
      </c>
      <c r="E556" s="4" t="b">
        <v>1</v>
      </c>
    </row>
    <row r="557" ht="15.75" customHeight="1">
      <c r="A557" s="3">
        <v>2000278.0</v>
      </c>
      <c r="B557" s="4" t="s">
        <v>26</v>
      </c>
      <c r="C557" s="4" t="s">
        <v>2445</v>
      </c>
      <c r="D557" s="4" t="s">
        <v>2426</v>
      </c>
      <c r="E557" s="4" t="b">
        <v>1</v>
      </c>
    </row>
    <row r="558" ht="15.75" customHeight="1">
      <c r="A558" s="3">
        <v>2000279.0</v>
      </c>
      <c r="B558" s="4" t="s">
        <v>26</v>
      </c>
      <c r="C558" s="4" t="s">
        <v>2449</v>
      </c>
      <c r="D558" s="4" t="s">
        <v>2426</v>
      </c>
      <c r="E558" s="4" t="b">
        <v>1</v>
      </c>
    </row>
    <row r="559" ht="15.75" customHeight="1">
      <c r="A559" s="3">
        <v>2000280.0</v>
      </c>
      <c r="B559" s="4" t="s">
        <v>26</v>
      </c>
      <c r="C559" s="4" t="s">
        <v>2453</v>
      </c>
      <c r="D559" s="4" t="s">
        <v>2426</v>
      </c>
      <c r="E559" s="4" t="b">
        <v>1</v>
      </c>
    </row>
    <row r="560" ht="15.75" customHeight="1">
      <c r="A560" s="3">
        <v>2000280.0</v>
      </c>
      <c r="B560" s="4" t="s">
        <v>2428</v>
      </c>
      <c r="C560" s="4" t="s">
        <v>3676</v>
      </c>
      <c r="D560" s="4" t="s">
        <v>2429</v>
      </c>
      <c r="E560" s="4" t="b">
        <v>0</v>
      </c>
    </row>
    <row r="561" ht="15.75" customHeight="1">
      <c r="A561" s="3">
        <v>2000281.0</v>
      </c>
      <c r="B561" s="4" t="s">
        <v>26</v>
      </c>
      <c r="C561" s="4" t="s">
        <v>2457</v>
      </c>
      <c r="D561" s="4" t="s">
        <v>2426</v>
      </c>
      <c r="E561" s="4" t="b">
        <v>1</v>
      </c>
    </row>
    <row r="562" ht="15.75" customHeight="1">
      <c r="A562" s="3">
        <v>2000281.0</v>
      </c>
      <c r="B562" s="4" t="s">
        <v>2428</v>
      </c>
      <c r="C562" s="4" t="s">
        <v>3685</v>
      </c>
      <c r="D562" s="4" t="s">
        <v>2448</v>
      </c>
      <c r="E562" s="4" t="b">
        <v>0</v>
      </c>
    </row>
    <row r="563" ht="15.75" customHeight="1">
      <c r="A563" s="3">
        <v>2000282.0</v>
      </c>
      <c r="B563" s="4" t="s">
        <v>26</v>
      </c>
      <c r="C563" s="4" t="s">
        <v>2462</v>
      </c>
      <c r="D563" s="4" t="s">
        <v>2426</v>
      </c>
      <c r="E563" s="4" t="b">
        <v>1</v>
      </c>
    </row>
    <row r="564" ht="15.75" customHeight="1">
      <c r="A564" s="3">
        <v>2000282.0</v>
      </c>
      <c r="B564" s="4" t="s">
        <v>2428</v>
      </c>
      <c r="C564" s="4" t="s">
        <v>3694</v>
      </c>
      <c r="D564" s="4" t="s">
        <v>2448</v>
      </c>
      <c r="E564" s="4" t="b">
        <v>0</v>
      </c>
    </row>
    <row r="565" ht="15.75" customHeight="1">
      <c r="A565" s="3">
        <v>2000283.0</v>
      </c>
      <c r="B565" s="4" t="s">
        <v>26</v>
      </c>
      <c r="C565" s="4" t="s">
        <v>2466</v>
      </c>
      <c r="D565" s="4" t="s">
        <v>2426</v>
      </c>
      <c r="E565" s="4" t="b">
        <v>1</v>
      </c>
    </row>
    <row r="566" ht="15.75" customHeight="1">
      <c r="A566" s="3">
        <v>2000283.0</v>
      </c>
      <c r="B566" s="4" t="s">
        <v>2428</v>
      </c>
      <c r="C566" s="4" t="s">
        <v>3704</v>
      </c>
      <c r="D566" s="4" t="s">
        <v>2429</v>
      </c>
      <c r="E566" s="4" t="b">
        <v>0</v>
      </c>
    </row>
    <row r="567" ht="15.75" customHeight="1">
      <c r="A567" s="3">
        <v>2000284.0</v>
      </c>
      <c r="B567" s="4" t="s">
        <v>26</v>
      </c>
      <c r="C567" s="4" t="s">
        <v>2470</v>
      </c>
      <c r="D567" s="4" t="s">
        <v>2426</v>
      </c>
      <c r="E567" s="4" t="b">
        <v>1</v>
      </c>
    </row>
    <row r="568" ht="15.75" customHeight="1">
      <c r="A568" s="3">
        <v>2000284.0</v>
      </c>
      <c r="B568" s="4" t="s">
        <v>2428</v>
      </c>
      <c r="C568" s="4" t="s">
        <v>3713</v>
      </c>
      <c r="D568" s="4" t="s">
        <v>2429</v>
      </c>
      <c r="E568" s="4" t="b">
        <v>0</v>
      </c>
    </row>
    <row r="569" ht="15.75" customHeight="1">
      <c r="A569" s="3">
        <v>2000285.0</v>
      </c>
      <c r="B569" s="4" t="s">
        <v>26</v>
      </c>
      <c r="C569" s="4" t="s">
        <v>2475</v>
      </c>
      <c r="D569" s="4" t="s">
        <v>2426</v>
      </c>
      <c r="E569" s="4" t="b">
        <v>1</v>
      </c>
    </row>
    <row r="570" ht="15.75" customHeight="1">
      <c r="A570" s="3">
        <v>2000285.0</v>
      </c>
      <c r="B570" s="4" t="s">
        <v>2428</v>
      </c>
      <c r="C570" s="4" t="s">
        <v>3722</v>
      </c>
      <c r="D570" s="4" t="s">
        <v>2448</v>
      </c>
      <c r="E570" s="4" t="b">
        <v>0</v>
      </c>
    </row>
    <row r="571" ht="15.75" customHeight="1">
      <c r="A571" s="3">
        <v>2000286.0</v>
      </c>
      <c r="B571" s="4" t="s">
        <v>26</v>
      </c>
      <c r="C571" s="4" t="s">
        <v>2479</v>
      </c>
      <c r="D571" s="4" t="s">
        <v>2426</v>
      </c>
      <c r="E571" s="4" t="b">
        <v>1</v>
      </c>
    </row>
    <row r="572" ht="15.75" customHeight="1">
      <c r="A572" s="3">
        <v>2000286.0</v>
      </c>
      <c r="B572" s="4" t="s">
        <v>2428</v>
      </c>
      <c r="C572" s="4" t="s">
        <v>3731</v>
      </c>
      <c r="D572" s="4" t="s">
        <v>2429</v>
      </c>
      <c r="E572" s="4" t="b">
        <v>0</v>
      </c>
    </row>
    <row r="573" ht="15.75" customHeight="1">
      <c r="A573" s="3">
        <v>2000287.0</v>
      </c>
      <c r="B573" s="4" t="s">
        <v>26</v>
      </c>
      <c r="C573" s="4" t="s">
        <v>2483</v>
      </c>
      <c r="D573" s="4" t="s">
        <v>2426</v>
      </c>
      <c r="E573" s="4" t="b">
        <v>1</v>
      </c>
    </row>
    <row r="574" ht="15.75" customHeight="1">
      <c r="A574" s="3">
        <v>2000287.0</v>
      </c>
      <c r="B574" s="4" t="s">
        <v>2428</v>
      </c>
      <c r="C574" s="4" t="s">
        <v>3741</v>
      </c>
      <c r="D574" s="4" t="s">
        <v>2429</v>
      </c>
      <c r="E574" s="4" t="b">
        <v>0</v>
      </c>
    </row>
    <row r="575" ht="15.75" customHeight="1">
      <c r="A575" s="3">
        <v>2000287.0</v>
      </c>
      <c r="B575" s="4" t="s">
        <v>2430</v>
      </c>
      <c r="C575" s="4" t="s">
        <v>3746</v>
      </c>
      <c r="D575" s="4" t="s">
        <v>2431</v>
      </c>
      <c r="E575" s="4" t="b">
        <v>0</v>
      </c>
    </row>
    <row r="576" ht="15.75" customHeight="1">
      <c r="A576" s="3">
        <v>2000288.0</v>
      </c>
      <c r="B576" s="4" t="s">
        <v>26</v>
      </c>
      <c r="C576" s="4" t="s">
        <v>2488</v>
      </c>
      <c r="D576" s="4" t="s">
        <v>2426</v>
      </c>
      <c r="E576" s="4" t="b">
        <v>1</v>
      </c>
    </row>
    <row r="577" ht="15.75" customHeight="1">
      <c r="A577" s="3">
        <v>2000288.0</v>
      </c>
      <c r="B577" s="4" t="s">
        <v>2428</v>
      </c>
      <c r="C577" s="4" t="s">
        <v>3756</v>
      </c>
      <c r="D577" s="4" t="s">
        <v>2429</v>
      </c>
      <c r="E577" s="4" t="b">
        <v>0</v>
      </c>
    </row>
    <row r="578" ht="15.75" customHeight="1">
      <c r="A578" s="3">
        <v>2000289.0</v>
      </c>
      <c r="B578" s="4" t="s">
        <v>26</v>
      </c>
      <c r="C578" s="4" t="s">
        <v>2492</v>
      </c>
      <c r="D578" s="4" t="s">
        <v>2426</v>
      </c>
      <c r="E578" s="4" t="b">
        <v>1</v>
      </c>
    </row>
    <row r="579" ht="15.75" customHeight="1">
      <c r="A579" s="3">
        <v>2000289.0</v>
      </c>
      <c r="B579" s="4" t="s">
        <v>2428</v>
      </c>
      <c r="C579" s="4" t="s">
        <v>3765</v>
      </c>
      <c r="D579" s="4" t="s">
        <v>2429</v>
      </c>
      <c r="E579" s="4" t="b">
        <v>0</v>
      </c>
    </row>
    <row r="580" ht="15.75" customHeight="1">
      <c r="A580" s="3">
        <v>2000290.0</v>
      </c>
      <c r="B580" s="4" t="s">
        <v>26</v>
      </c>
      <c r="C580" s="4" t="s">
        <v>2496</v>
      </c>
      <c r="D580" s="4" t="s">
        <v>2426</v>
      </c>
      <c r="E580" s="4" t="b">
        <v>1</v>
      </c>
    </row>
    <row r="581" ht="15.75" customHeight="1">
      <c r="A581" s="3">
        <v>2000290.0</v>
      </c>
      <c r="B581" s="4" t="s">
        <v>2428</v>
      </c>
      <c r="C581" s="4" t="s">
        <v>3774</v>
      </c>
      <c r="D581" s="4" t="s">
        <v>2429</v>
      </c>
      <c r="E581" s="4" t="b">
        <v>0</v>
      </c>
    </row>
    <row r="582" ht="15.75" customHeight="1">
      <c r="A582" s="3">
        <v>2000291.0</v>
      </c>
      <c r="B582" s="4" t="s">
        <v>26</v>
      </c>
      <c r="C582" s="4" t="s">
        <v>2501</v>
      </c>
      <c r="D582" s="4" t="s">
        <v>2426</v>
      </c>
      <c r="E582" s="4" t="b">
        <v>1</v>
      </c>
    </row>
    <row r="583" ht="15.75" customHeight="1">
      <c r="A583" s="3">
        <v>2000291.0</v>
      </c>
      <c r="B583" s="4" t="s">
        <v>2428</v>
      </c>
      <c r="C583" s="4" t="s">
        <v>3784</v>
      </c>
      <c r="D583" s="4" t="s">
        <v>2448</v>
      </c>
      <c r="E583" s="4" t="b">
        <v>0</v>
      </c>
    </row>
    <row r="584" ht="15.75" customHeight="1">
      <c r="A584" s="3">
        <v>2000292.0</v>
      </c>
      <c r="B584" s="4" t="s">
        <v>26</v>
      </c>
      <c r="C584" s="4" t="s">
        <v>2505</v>
      </c>
      <c r="D584" s="4" t="s">
        <v>2426</v>
      </c>
      <c r="E584" s="4" t="b">
        <v>1</v>
      </c>
    </row>
    <row r="585" ht="15.75" customHeight="1">
      <c r="A585" s="3">
        <v>2000292.0</v>
      </c>
      <c r="B585" s="4" t="s">
        <v>2428</v>
      </c>
      <c r="C585" s="4" t="s">
        <v>3793</v>
      </c>
      <c r="D585" s="4" t="s">
        <v>2448</v>
      </c>
      <c r="E585" s="4" t="b">
        <v>0</v>
      </c>
    </row>
    <row r="586" ht="15.75" customHeight="1">
      <c r="A586" s="3">
        <v>2000293.0</v>
      </c>
      <c r="B586" s="4" t="s">
        <v>26</v>
      </c>
      <c r="C586" s="4" t="s">
        <v>2509</v>
      </c>
      <c r="D586" s="4" t="s">
        <v>2426</v>
      </c>
      <c r="E586" s="4" t="b">
        <v>1</v>
      </c>
    </row>
    <row r="587" ht="15.75" customHeight="1">
      <c r="A587" s="3">
        <v>2000293.0</v>
      </c>
      <c r="B587" s="4" t="s">
        <v>2428</v>
      </c>
      <c r="C587" s="4" t="s">
        <v>3802</v>
      </c>
      <c r="D587" s="4" t="s">
        <v>2448</v>
      </c>
      <c r="E587" s="4" t="b">
        <v>0</v>
      </c>
    </row>
    <row r="588" ht="15.75" customHeight="1">
      <c r="A588" s="3">
        <v>2000294.0</v>
      </c>
      <c r="B588" s="4" t="s">
        <v>26</v>
      </c>
      <c r="C588" s="4" t="s">
        <v>2514</v>
      </c>
      <c r="D588" s="4" t="s">
        <v>2426</v>
      </c>
      <c r="E588" s="4" t="b">
        <v>1</v>
      </c>
    </row>
    <row r="589" ht="15.75" customHeight="1">
      <c r="A589" s="3">
        <v>2000294.0</v>
      </c>
      <c r="B589" s="4" t="s">
        <v>2428</v>
      </c>
      <c r="C589" s="4" t="s">
        <v>3811</v>
      </c>
      <c r="D589" s="4" t="s">
        <v>2448</v>
      </c>
      <c r="E589" s="4" t="b">
        <v>0</v>
      </c>
    </row>
    <row r="590" ht="15.75" customHeight="1">
      <c r="A590" s="3">
        <v>2000295.0</v>
      </c>
      <c r="B590" s="4" t="s">
        <v>26</v>
      </c>
      <c r="C590" s="4" t="s">
        <v>2518</v>
      </c>
      <c r="D590" s="4" t="s">
        <v>2426</v>
      </c>
      <c r="E590" s="4" t="b">
        <v>1</v>
      </c>
    </row>
    <row r="591" ht="15.75" customHeight="1">
      <c r="A591" s="3">
        <v>2000295.0</v>
      </c>
      <c r="B591" s="4" t="s">
        <v>2428</v>
      </c>
      <c r="C591" s="4" t="s">
        <v>3676</v>
      </c>
      <c r="D591" s="4" t="s">
        <v>2448</v>
      </c>
      <c r="E591" s="4" t="b">
        <v>0</v>
      </c>
    </row>
    <row r="592" ht="15.75" customHeight="1">
      <c r="A592" s="3">
        <v>2000296.0</v>
      </c>
      <c r="B592" s="4" t="s">
        <v>26</v>
      </c>
      <c r="C592" s="4" t="s">
        <v>2525</v>
      </c>
      <c r="D592" s="4" t="s">
        <v>2426</v>
      </c>
      <c r="E592" s="4" t="b">
        <v>1</v>
      </c>
    </row>
    <row r="593" ht="15.75" customHeight="1">
      <c r="A593" s="3">
        <v>2000296.0</v>
      </c>
      <c r="B593" s="4" t="s">
        <v>2428</v>
      </c>
      <c r="C593" s="4" t="s">
        <v>3827</v>
      </c>
      <c r="D593" s="4" t="s">
        <v>2448</v>
      </c>
      <c r="E593" s="4" t="b">
        <v>0</v>
      </c>
    </row>
    <row r="594" ht="15.75" customHeight="1">
      <c r="A594" s="3">
        <v>2000297.0</v>
      </c>
      <c r="B594" s="4" t="s">
        <v>26</v>
      </c>
      <c r="C594" s="4" t="s">
        <v>2529</v>
      </c>
      <c r="D594" s="4" t="s">
        <v>2426</v>
      </c>
      <c r="E594" s="4" t="b">
        <v>1</v>
      </c>
    </row>
    <row r="595" ht="15.75" customHeight="1">
      <c r="A595" s="3">
        <v>2000297.0</v>
      </c>
      <c r="B595" s="4" t="s">
        <v>2428</v>
      </c>
      <c r="C595" s="4" t="s">
        <v>3836</v>
      </c>
      <c r="D595" s="4" t="s">
        <v>2429</v>
      </c>
      <c r="E595" s="4" t="b">
        <v>0</v>
      </c>
    </row>
    <row r="596" ht="15.75" customHeight="1">
      <c r="A596" s="3">
        <v>2000298.0</v>
      </c>
      <c r="B596" s="4" t="s">
        <v>26</v>
      </c>
      <c r="C596" s="4" t="s">
        <v>2535</v>
      </c>
      <c r="D596" s="4" t="s">
        <v>2426</v>
      </c>
      <c r="E596" s="4" t="b">
        <v>1</v>
      </c>
    </row>
    <row r="597" ht="15.75" customHeight="1">
      <c r="A597" s="3">
        <v>2000298.0</v>
      </c>
      <c r="B597" s="4" t="s">
        <v>2428</v>
      </c>
      <c r="C597" s="4" t="s">
        <v>3844</v>
      </c>
      <c r="D597" s="4" t="s">
        <v>2429</v>
      </c>
      <c r="E597" s="4" t="b">
        <v>0</v>
      </c>
    </row>
    <row r="598" ht="15.75" customHeight="1">
      <c r="A598" s="3">
        <v>2000299.0</v>
      </c>
      <c r="B598" s="4" t="s">
        <v>26</v>
      </c>
      <c r="C598" s="4" t="s">
        <v>2540</v>
      </c>
      <c r="D598" s="4" t="s">
        <v>2426</v>
      </c>
      <c r="E598" s="4" t="b">
        <v>1</v>
      </c>
    </row>
    <row r="599" ht="15.75" customHeight="1">
      <c r="A599" s="3">
        <v>2000299.0</v>
      </c>
      <c r="B599" s="4" t="s">
        <v>2428</v>
      </c>
      <c r="C599" s="4" t="s">
        <v>3852</v>
      </c>
      <c r="D599" s="4" t="s">
        <v>2448</v>
      </c>
      <c r="E599" s="4" t="b">
        <v>0</v>
      </c>
    </row>
    <row r="600" ht="15.75" customHeight="1">
      <c r="A600" s="3">
        <v>2000300.0</v>
      </c>
      <c r="B600" s="4" t="s">
        <v>26</v>
      </c>
      <c r="C600" s="4" t="s">
        <v>2543</v>
      </c>
      <c r="D600" s="4" t="s">
        <v>2426</v>
      </c>
      <c r="E600" s="4" t="b">
        <v>1</v>
      </c>
    </row>
    <row r="601" ht="15.75" customHeight="1">
      <c r="A601" s="3">
        <v>2000300.0</v>
      </c>
      <c r="B601" s="4" t="s">
        <v>2428</v>
      </c>
      <c r="C601" s="4" t="s">
        <v>3861</v>
      </c>
      <c r="D601" s="4" t="s">
        <v>2448</v>
      </c>
      <c r="E601" s="4" t="b">
        <v>0</v>
      </c>
    </row>
    <row r="602" ht="15.75" customHeight="1">
      <c r="A602" s="3">
        <v>2000301.0</v>
      </c>
      <c r="B602" s="4" t="s">
        <v>26</v>
      </c>
      <c r="C602" s="4" t="s">
        <v>2547</v>
      </c>
      <c r="D602" s="4" t="s">
        <v>2426</v>
      </c>
      <c r="E602" s="4" t="b">
        <v>1</v>
      </c>
    </row>
    <row r="603" ht="15.75" customHeight="1">
      <c r="A603" s="3">
        <v>2000301.0</v>
      </c>
      <c r="B603" s="4" t="s">
        <v>2428</v>
      </c>
      <c r="C603" s="4" t="s">
        <v>3870</v>
      </c>
      <c r="D603" s="4" t="s">
        <v>2448</v>
      </c>
      <c r="E603" s="4" t="b">
        <v>0</v>
      </c>
    </row>
    <row r="604" ht="15.75" customHeight="1">
      <c r="A604" s="3">
        <v>2000302.0</v>
      </c>
      <c r="B604" s="4" t="s">
        <v>26</v>
      </c>
      <c r="C604" s="4" t="s">
        <v>2550</v>
      </c>
      <c r="D604" s="4" t="s">
        <v>2426</v>
      </c>
      <c r="E604" s="4" t="b">
        <v>1</v>
      </c>
    </row>
    <row r="605" ht="15.75" customHeight="1">
      <c r="A605" s="3">
        <v>2000302.0</v>
      </c>
      <c r="B605" s="4" t="s">
        <v>2428</v>
      </c>
      <c r="C605" s="4" t="s">
        <v>3875</v>
      </c>
      <c r="D605" s="4" t="s">
        <v>2448</v>
      </c>
      <c r="E605" s="4" t="b">
        <v>0</v>
      </c>
    </row>
    <row r="606" ht="15.75" customHeight="1">
      <c r="A606" s="3">
        <v>2000303.0</v>
      </c>
      <c r="B606" s="4" t="s">
        <v>26</v>
      </c>
      <c r="C606" s="4" t="s">
        <v>2555</v>
      </c>
      <c r="D606" s="4" t="s">
        <v>2426</v>
      </c>
      <c r="E606" s="4" t="b">
        <v>1</v>
      </c>
    </row>
    <row r="607" ht="15.75" customHeight="1">
      <c r="A607" s="3">
        <v>2000303.0</v>
      </c>
      <c r="B607" s="4" t="s">
        <v>2428</v>
      </c>
      <c r="C607" s="4" t="s">
        <v>3884</v>
      </c>
      <c r="D607" s="4" t="s">
        <v>2429</v>
      </c>
      <c r="E607" s="4" t="b">
        <v>0</v>
      </c>
    </row>
    <row r="608" ht="15.75" customHeight="1">
      <c r="A608" s="3">
        <v>2000303.0</v>
      </c>
      <c r="B608" s="4" t="s">
        <v>2430</v>
      </c>
      <c r="C608" s="4" t="s">
        <v>3889</v>
      </c>
      <c r="D608" s="4" t="s">
        <v>2431</v>
      </c>
      <c r="E608" s="4" t="b">
        <v>0</v>
      </c>
    </row>
    <row r="609" ht="15.75" customHeight="1">
      <c r="A609" s="3">
        <v>2000304.0</v>
      </c>
      <c r="B609" s="4" t="s">
        <v>26</v>
      </c>
      <c r="C609" s="4" t="s">
        <v>2559</v>
      </c>
      <c r="D609" s="4" t="s">
        <v>2426</v>
      </c>
      <c r="E609" s="4" t="b">
        <v>1</v>
      </c>
    </row>
    <row r="610" ht="15.75" customHeight="1">
      <c r="A610" s="3">
        <v>2000304.0</v>
      </c>
      <c r="B610" s="4" t="s">
        <v>2428</v>
      </c>
      <c r="C610" s="4" t="s">
        <v>3899</v>
      </c>
      <c r="D610" s="4" t="s">
        <v>2429</v>
      </c>
      <c r="E610" s="4" t="b">
        <v>0</v>
      </c>
    </row>
    <row r="611" ht="15.75" customHeight="1">
      <c r="A611" s="3">
        <v>2000305.0</v>
      </c>
      <c r="B611" s="4" t="s">
        <v>26</v>
      </c>
      <c r="C611" s="4" t="s">
        <v>2563</v>
      </c>
      <c r="D611" s="4" t="s">
        <v>2426</v>
      </c>
      <c r="E611" s="4" t="b">
        <v>1</v>
      </c>
    </row>
    <row r="612" ht="15.75" customHeight="1">
      <c r="A612" s="3">
        <v>2000305.0</v>
      </c>
      <c r="B612" s="4" t="s">
        <v>2428</v>
      </c>
      <c r="C612" s="4" t="s">
        <v>3908</v>
      </c>
      <c r="D612" s="4" t="s">
        <v>2429</v>
      </c>
      <c r="E612" s="4" t="b">
        <v>0</v>
      </c>
    </row>
    <row r="613" ht="15.75" customHeight="1">
      <c r="A613" s="3">
        <v>2000306.0</v>
      </c>
      <c r="B613" s="4" t="s">
        <v>26</v>
      </c>
      <c r="C613" s="4" t="s">
        <v>2567</v>
      </c>
      <c r="D613" s="4" t="s">
        <v>2426</v>
      </c>
      <c r="E613" s="4" t="b">
        <v>1</v>
      </c>
    </row>
    <row r="614" ht="15.75" customHeight="1">
      <c r="A614" s="3">
        <v>2000306.0</v>
      </c>
      <c r="B614" s="4" t="s">
        <v>2428</v>
      </c>
      <c r="C614" s="4" t="s">
        <v>3917</v>
      </c>
      <c r="D614" s="4" t="s">
        <v>2429</v>
      </c>
      <c r="E614" s="4" t="b">
        <v>0</v>
      </c>
    </row>
    <row r="615" ht="15.75" customHeight="1">
      <c r="A615" s="3">
        <v>2000307.0</v>
      </c>
      <c r="B615" s="4" t="s">
        <v>26</v>
      </c>
      <c r="C615" s="4" t="s">
        <v>2570</v>
      </c>
      <c r="D615" s="4" t="s">
        <v>2426</v>
      </c>
      <c r="E615" s="4" t="b">
        <v>1</v>
      </c>
    </row>
    <row r="616" ht="15.75" customHeight="1">
      <c r="A616" s="3">
        <v>2000307.0</v>
      </c>
      <c r="B616" s="4" t="s">
        <v>2428</v>
      </c>
      <c r="C616" s="4" t="s">
        <v>3925</v>
      </c>
      <c r="D616" s="4" t="s">
        <v>2429</v>
      </c>
      <c r="E616" s="4" t="b">
        <v>0</v>
      </c>
    </row>
    <row r="617" ht="15.75" customHeight="1">
      <c r="A617" s="3">
        <v>2000308.0</v>
      </c>
      <c r="B617" s="4" t="s">
        <v>26</v>
      </c>
      <c r="C617" s="4" t="s">
        <v>2574</v>
      </c>
      <c r="D617" s="4" t="s">
        <v>2426</v>
      </c>
      <c r="E617" s="4" t="b">
        <v>1</v>
      </c>
    </row>
    <row r="618" ht="15.75" customHeight="1">
      <c r="A618" s="3">
        <v>2000308.0</v>
      </c>
      <c r="B618" s="4" t="s">
        <v>2428</v>
      </c>
      <c r="C618" s="4" t="s">
        <v>3935</v>
      </c>
      <c r="D618" s="4" t="s">
        <v>2448</v>
      </c>
      <c r="E618" s="4" t="b">
        <v>0</v>
      </c>
    </row>
    <row r="619" ht="15.75" customHeight="1">
      <c r="A619" s="3">
        <v>2000309.0</v>
      </c>
      <c r="B619" s="4" t="s">
        <v>26</v>
      </c>
      <c r="C619" s="4" t="s">
        <v>2577</v>
      </c>
      <c r="D619" s="4" t="s">
        <v>2426</v>
      </c>
      <c r="E619" s="4" t="b">
        <v>1</v>
      </c>
    </row>
    <row r="620" ht="15.75" customHeight="1">
      <c r="A620" s="3">
        <v>2000309.0</v>
      </c>
      <c r="B620" s="4" t="s">
        <v>2428</v>
      </c>
      <c r="C620" s="4" t="s">
        <v>3943</v>
      </c>
      <c r="D620" s="4" t="s">
        <v>2429</v>
      </c>
      <c r="E620" s="4" t="b">
        <v>0</v>
      </c>
    </row>
    <row r="621" ht="15.75" customHeight="1">
      <c r="A621" s="3">
        <v>2000310.0</v>
      </c>
      <c r="B621" s="4" t="s">
        <v>26</v>
      </c>
      <c r="C621" s="4" t="s">
        <v>2582</v>
      </c>
      <c r="D621" s="4" t="s">
        <v>2426</v>
      </c>
      <c r="E621" s="4" t="b">
        <v>1</v>
      </c>
    </row>
    <row r="622" ht="15.75" customHeight="1">
      <c r="A622" s="3">
        <v>2000310.0</v>
      </c>
      <c r="B622" s="4" t="s">
        <v>2428</v>
      </c>
      <c r="C622" s="4" t="s">
        <v>3950</v>
      </c>
      <c r="D622" s="4" t="s">
        <v>2429</v>
      </c>
      <c r="E622" s="4" t="b">
        <v>0</v>
      </c>
    </row>
    <row r="623" ht="15.75" customHeight="1">
      <c r="A623" s="3">
        <v>2000311.0</v>
      </c>
      <c r="B623" s="4" t="s">
        <v>26</v>
      </c>
      <c r="C623" s="4" t="s">
        <v>2586</v>
      </c>
      <c r="D623" s="4" t="s">
        <v>2426</v>
      </c>
      <c r="E623" s="4" t="b">
        <v>1</v>
      </c>
    </row>
    <row r="624" ht="15.75" customHeight="1">
      <c r="A624" s="3">
        <v>2000311.0</v>
      </c>
      <c r="B624" s="4" t="s">
        <v>2428</v>
      </c>
      <c r="C624" s="4" t="s">
        <v>3959</v>
      </c>
      <c r="D624" s="4" t="s">
        <v>2429</v>
      </c>
      <c r="E624" s="4" t="b">
        <v>0</v>
      </c>
    </row>
    <row r="625" ht="15.75" customHeight="1">
      <c r="A625" s="3">
        <v>2000312.0</v>
      </c>
      <c r="B625" s="4" t="s">
        <v>26</v>
      </c>
      <c r="C625" s="4" t="s">
        <v>2590</v>
      </c>
      <c r="D625" s="4" t="s">
        <v>2426</v>
      </c>
      <c r="E625" s="4" t="b">
        <v>1</v>
      </c>
    </row>
    <row r="626" ht="15.75" customHeight="1">
      <c r="A626" s="3">
        <v>2000312.0</v>
      </c>
      <c r="B626" s="4" t="s">
        <v>2428</v>
      </c>
      <c r="C626" s="4" t="s">
        <v>3968</v>
      </c>
      <c r="D626" s="4" t="s">
        <v>2429</v>
      </c>
      <c r="E626" s="4" t="b">
        <v>0</v>
      </c>
    </row>
    <row r="627" ht="15.75" customHeight="1">
      <c r="A627" s="3">
        <v>2000313.0</v>
      </c>
      <c r="B627" s="4" t="s">
        <v>26</v>
      </c>
      <c r="C627" s="4" t="s">
        <v>2594</v>
      </c>
      <c r="D627" s="4" t="s">
        <v>2426</v>
      </c>
      <c r="E627" s="4" t="b">
        <v>1</v>
      </c>
    </row>
    <row r="628" ht="15.75" customHeight="1">
      <c r="A628" s="3">
        <v>2000313.0</v>
      </c>
      <c r="B628" s="4" t="s">
        <v>2428</v>
      </c>
      <c r="C628" s="4" t="s">
        <v>3976</v>
      </c>
      <c r="D628" s="4" t="s">
        <v>2429</v>
      </c>
      <c r="E628" s="4" t="b">
        <v>0</v>
      </c>
    </row>
    <row r="629" ht="15.75" customHeight="1">
      <c r="A629" s="3">
        <v>2000314.0</v>
      </c>
      <c r="B629" s="4" t="s">
        <v>26</v>
      </c>
      <c r="C629" s="4" t="s">
        <v>2597</v>
      </c>
      <c r="D629" s="4" t="s">
        <v>2426</v>
      </c>
      <c r="E629" s="4" t="b">
        <v>1</v>
      </c>
    </row>
    <row r="630" ht="15.75" customHeight="1">
      <c r="A630" s="3">
        <v>2000314.0</v>
      </c>
      <c r="B630" s="4" t="s">
        <v>2428</v>
      </c>
      <c r="C630" s="4" t="s">
        <v>3741</v>
      </c>
      <c r="D630" s="4" t="s">
        <v>2448</v>
      </c>
      <c r="E630" s="4" t="b">
        <v>0</v>
      </c>
    </row>
    <row r="631" ht="15.75" customHeight="1">
      <c r="A631" s="3">
        <v>2000314.0</v>
      </c>
      <c r="B631" s="4" t="s">
        <v>2430</v>
      </c>
      <c r="C631" s="4" t="s">
        <v>3746</v>
      </c>
      <c r="D631" s="4" t="s">
        <v>2431</v>
      </c>
      <c r="E631" s="4" t="b">
        <v>0</v>
      </c>
    </row>
    <row r="632" ht="15.75" customHeight="1">
      <c r="A632" s="3">
        <v>2000315.0</v>
      </c>
      <c r="B632" s="4" t="s">
        <v>26</v>
      </c>
      <c r="C632" s="4" t="s">
        <v>2601</v>
      </c>
      <c r="D632" s="4" t="s">
        <v>2426</v>
      </c>
      <c r="E632" s="4" t="b">
        <v>1</v>
      </c>
    </row>
    <row r="633" ht="15.75" customHeight="1">
      <c r="A633" s="3">
        <v>2000315.0</v>
      </c>
      <c r="B633" s="4" t="s">
        <v>2428</v>
      </c>
      <c r="C633" s="4" t="s">
        <v>3741</v>
      </c>
      <c r="D633" s="4" t="s">
        <v>2448</v>
      </c>
      <c r="E633" s="4" t="b">
        <v>0</v>
      </c>
    </row>
    <row r="634" ht="15.75" customHeight="1">
      <c r="A634" s="3">
        <v>2000315.0</v>
      </c>
      <c r="B634" s="4" t="s">
        <v>2430</v>
      </c>
      <c r="C634" s="4" t="s">
        <v>3746</v>
      </c>
      <c r="D634" s="4" t="s">
        <v>2431</v>
      </c>
      <c r="E634" s="4" t="b">
        <v>0</v>
      </c>
    </row>
    <row r="635" ht="15.75" customHeight="1">
      <c r="A635" s="3">
        <v>2000316.0</v>
      </c>
      <c r="B635" s="4" t="s">
        <v>26</v>
      </c>
      <c r="C635" s="4" t="s">
        <v>2605</v>
      </c>
      <c r="D635" s="4" t="s">
        <v>2426</v>
      </c>
      <c r="E635" s="4" t="b">
        <v>1</v>
      </c>
    </row>
    <row r="636" ht="15.75" customHeight="1">
      <c r="A636" s="3">
        <v>2000316.0</v>
      </c>
      <c r="B636" s="4" t="s">
        <v>2428</v>
      </c>
      <c r="C636" s="4" t="s">
        <v>3741</v>
      </c>
      <c r="D636" s="4" t="s">
        <v>2448</v>
      </c>
      <c r="E636" s="4" t="b">
        <v>0</v>
      </c>
    </row>
    <row r="637" ht="15.75" customHeight="1">
      <c r="A637" s="3">
        <v>2000316.0</v>
      </c>
      <c r="B637" s="4" t="s">
        <v>2430</v>
      </c>
      <c r="C637" s="4" t="s">
        <v>3746</v>
      </c>
      <c r="D637" s="4" t="s">
        <v>2431</v>
      </c>
      <c r="E637" s="4" t="b">
        <v>0</v>
      </c>
    </row>
    <row r="638" ht="15.75" customHeight="1">
      <c r="A638" s="3">
        <v>2000317.0</v>
      </c>
      <c r="B638" s="4" t="s">
        <v>26</v>
      </c>
      <c r="C638" s="4" t="s">
        <v>2608</v>
      </c>
      <c r="D638" s="4" t="s">
        <v>2426</v>
      </c>
      <c r="E638" s="4" t="b">
        <v>1</v>
      </c>
    </row>
    <row r="639" ht="15.75" customHeight="1">
      <c r="A639" s="3">
        <v>2000317.0</v>
      </c>
      <c r="B639" s="4" t="s">
        <v>2428</v>
      </c>
      <c r="C639" s="4" t="s">
        <v>3741</v>
      </c>
      <c r="D639" s="4" t="s">
        <v>2448</v>
      </c>
      <c r="E639" s="4" t="b">
        <v>0</v>
      </c>
    </row>
    <row r="640" ht="15.75" customHeight="1">
      <c r="A640" s="3">
        <v>2000317.0</v>
      </c>
      <c r="B640" s="4" t="s">
        <v>2430</v>
      </c>
      <c r="C640" s="4" t="s">
        <v>3746</v>
      </c>
      <c r="D640" s="4" t="s">
        <v>2431</v>
      </c>
      <c r="E640" s="4" t="b">
        <v>0</v>
      </c>
    </row>
    <row r="641" ht="15.75" customHeight="1">
      <c r="A641" s="3">
        <v>2000318.0</v>
      </c>
      <c r="B641" s="4" t="s">
        <v>26</v>
      </c>
      <c r="C641" s="4" t="s">
        <v>2612</v>
      </c>
      <c r="D641" s="4" t="s">
        <v>2426</v>
      </c>
      <c r="E641" s="4" t="b">
        <v>1</v>
      </c>
    </row>
    <row r="642" ht="15.75" customHeight="1">
      <c r="A642" s="3">
        <v>2000318.0</v>
      </c>
      <c r="B642" s="4" t="s">
        <v>2428</v>
      </c>
      <c r="C642" s="4" t="s">
        <v>4032</v>
      </c>
      <c r="D642" s="4" t="s">
        <v>2429</v>
      </c>
      <c r="E642" s="4" t="b">
        <v>0</v>
      </c>
    </row>
    <row r="643" ht="15.75" customHeight="1">
      <c r="A643" s="3">
        <v>2000318.0</v>
      </c>
      <c r="B643" s="4" t="s">
        <v>2430</v>
      </c>
      <c r="C643" s="4" t="s">
        <v>3746</v>
      </c>
      <c r="D643" s="4" t="s">
        <v>2431</v>
      </c>
      <c r="E643" s="4" t="b">
        <v>0</v>
      </c>
    </row>
    <row r="644" ht="15.75" customHeight="1">
      <c r="A644" s="3">
        <v>2000319.0</v>
      </c>
      <c r="B644" s="4" t="s">
        <v>26</v>
      </c>
      <c r="C644" s="4" t="s">
        <v>2616</v>
      </c>
      <c r="D644" s="4" t="s">
        <v>2426</v>
      </c>
      <c r="E644" s="4" t="b">
        <v>1</v>
      </c>
    </row>
    <row r="645" ht="15.75" customHeight="1">
      <c r="A645" s="3">
        <v>2000319.0</v>
      </c>
      <c r="B645" s="4" t="s">
        <v>2428</v>
      </c>
      <c r="C645" s="4" t="s">
        <v>4044</v>
      </c>
      <c r="D645" s="4" t="s">
        <v>2429</v>
      </c>
      <c r="E645" s="4" t="b">
        <v>0</v>
      </c>
    </row>
    <row r="646" ht="15.75" customHeight="1">
      <c r="A646" s="3">
        <v>2000320.0</v>
      </c>
      <c r="B646" s="4" t="s">
        <v>26</v>
      </c>
      <c r="C646" s="4" t="s">
        <v>2620</v>
      </c>
      <c r="D646" s="4" t="s">
        <v>2426</v>
      </c>
      <c r="E646" s="4" t="b">
        <v>1</v>
      </c>
    </row>
    <row r="647" ht="15.75" customHeight="1">
      <c r="A647" s="3">
        <v>2000320.0</v>
      </c>
      <c r="B647" s="4" t="s">
        <v>2428</v>
      </c>
      <c r="C647" s="4" t="s">
        <v>4051</v>
      </c>
      <c r="D647" s="4" t="s">
        <v>2429</v>
      </c>
      <c r="E647" s="4" t="b">
        <v>0</v>
      </c>
    </row>
    <row r="648" ht="15.75" customHeight="1">
      <c r="A648" s="3">
        <v>2000321.0</v>
      </c>
      <c r="B648" s="4" t="s">
        <v>26</v>
      </c>
      <c r="C648" s="4" t="s">
        <v>2624</v>
      </c>
      <c r="D648" s="4" t="s">
        <v>2426</v>
      </c>
      <c r="E648" s="4" t="b">
        <v>1</v>
      </c>
    </row>
    <row r="649" ht="15.75" customHeight="1">
      <c r="A649" s="3">
        <v>2000321.0</v>
      </c>
      <c r="B649" s="4" t="s">
        <v>2428</v>
      </c>
      <c r="C649" s="4" t="s">
        <v>4060</v>
      </c>
      <c r="D649" s="4" t="s">
        <v>2429</v>
      </c>
      <c r="E649" s="4" t="b">
        <v>0</v>
      </c>
    </row>
    <row r="650" ht="15.75" customHeight="1">
      <c r="A650" s="3">
        <v>2000322.0</v>
      </c>
      <c r="B650" s="4" t="s">
        <v>26</v>
      </c>
      <c r="C650" s="4" t="s">
        <v>2628</v>
      </c>
      <c r="D650" s="4" t="s">
        <v>2426</v>
      </c>
      <c r="E650" s="4" t="b">
        <v>1</v>
      </c>
    </row>
    <row r="651" ht="15.75" customHeight="1">
      <c r="A651" s="3">
        <v>2000322.0</v>
      </c>
      <c r="B651" s="4" t="s">
        <v>2428</v>
      </c>
      <c r="C651" s="4" t="s">
        <v>4069</v>
      </c>
      <c r="D651" s="4" t="s">
        <v>2429</v>
      </c>
      <c r="E651" s="4" t="b">
        <v>0</v>
      </c>
    </row>
    <row r="652" ht="15.75" customHeight="1">
      <c r="A652" s="3">
        <v>2000323.0</v>
      </c>
      <c r="B652" s="4" t="s">
        <v>26</v>
      </c>
      <c r="C652" s="4" t="s">
        <v>2631</v>
      </c>
      <c r="D652" s="4" t="s">
        <v>2426</v>
      </c>
      <c r="E652" s="4" t="b">
        <v>1</v>
      </c>
    </row>
    <row r="653" ht="15.75" customHeight="1">
      <c r="A653" s="3">
        <v>2000323.0</v>
      </c>
      <c r="B653" s="4" t="s">
        <v>2428</v>
      </c>
      <c r="C653" s="4" t="s">
        <v>4079</v>
      </c>
      <c r="D653" s="4" t="s">
        <v>2429</v>
      </c>
      <c r="E653" s="4" t="b">
        <v>0</v>
      </c>
    </row>
    <row r="654" ht="15.75" customHeight="1">
      <c r="A654" s="3">
        <v>2000324.0</v>
      </c>
      <c r="B654" s="4" t="s">
        <v>26</v>
      </c>
      <c r="C654" s="4" t="s">
        <v>2634</v>
      </c>
      <c r="D654" s="4" t="s">
        <v>2426</v>
      </c>
      <c r="E654" s="4" t="b">
        <v>1</v>
      </c>
    </row>
    <row r="655" ht="15.75" customHeight="1">
      <c r="A655" s="3">
        <v>2000324.0</v>
      </c>
      <c r="B655" s="4" t="s">
        <v>2428</v>
      </c>
      <c r="C655" s="4" t="s">
        <v>4088</v>
      </c>
      <c r="D655" s="4" t="s">
        <v>2429</v>
      </c>
      <c r="E655" s="4" t="b">
        <v>0</v>
      </c>
    </row>
    <row r="656" ht="15.75" customHeight="1">
      <c r="A656" s="3">
        <v>2000325.0</v>
      </c>
      <c r="B656" s="4" t="s">
        <v>26</v>
      </c>
      <c r="C656" s="4" t="s">
        <v>2638</v>
      </c>
      <c r="D656" s="4" t="s">
        <v>2426</v>
      </c>
      <c r="E656" s="4" t="b">
        <v>1</v>
      </c>
    </row>
    <row r="657" ht="15.75" customHeight="1">
      <c r="A657" s="3">
        <v>2000325.0</v>
      </c>
      <c r="B657" s="4" t="s">
        <v>2428</v>
      </c>
      <c r="C657" s="4" t="s">
        <v>4098</v>
      </c>
      <c r="D657" s="4" t="s">
        <v>2448</v>
      </c>
      <c r="E657" s="4" t="b">
        <v>0</v>
      </c>
    </row>
    <row r="658" ht="15.75" customHeight="1">
      <c r="A658" s="3">
        <v>2000326.0</v>
      </c>
      <c r="B658" s="4" t="s">
        <v>26</v>
      </c>
      <c r="C658" s="4" t="s">
        <v>2643</v>
      </c>
      <c r="D658" s="4" t="s">
        <v>2426</v>
      </c>
      <c r="E658" s="4" t="b">
        <v>1</v>
      </c>
    </row>
    <row r="659" ht="15.75" customHeight="1">
      <c r="A659" s="3">
        <v>2000326.0</v>
      </c>
      <c r="B659" s="4" t="s">
        <v>2428</v>
      </c>
      <c r="C659" s="4" t="s">
        <v>3959</v>
      </c>
      <c r="D659" s="4" t="s">
        <v>2448</v>
      </c>
      <c r="E659" s="4" t="b">
        <v>0</v>
      </c>
    </row>
    <row r="660" ht="15.75" customHeight="1">
      <c r="A660" s="3">
        <v>2000327.0</v>
      </c>
      <c r="B660" s="4" t="s">
        <v>26</v>
      </c>
      <c r="C660" s="4" t="s">
        <v>2647</v>
      </c>
      <c r="D660" s="4" t="s">
        <v>2426</v>
      </c>
      <c r="E660" s="4" t="b">
        <v>1</v>
      </c>
    </row>
    <row r="661" ht="15.75" customHeight="1">
      <c r="A661" s="3">
        <v>2000327.0</v>
      </c>
      <c r="B661" s="4" t="s">
        <v>2428</v>
      </c>
      <c r="C661" s="4" t="s">
        <v>4115</v>
      </c>
      <c r="D661" s="4" t="s">
        <v>2429</v>
      </c>
      <c r="E661" s="4" t="b">
        <v>0</v>
      </c>
    </row>
    <row r="662" ht="15.75" customHeight="1">
      <c r="A662" s="3">
        <v>2000328.0</v>
      </c>
      <c r="B662" s="4" t="s">
        <v>26</v>
      </c>
      <c r="C662" s="4" t="s">
        <v>2651</v>
      </c>
      <c r="D662" s="4" t="s">
        <v>2426</v>
      </c>
      <c r="E662" s="4" t="b">
        <v>1</v>
      </c>
    </row>
    <row r="663" ht="15.75" customHeight="1">
      <c r="A663" s="3">
        <v>2000328.0</v>
      </c>
      <c r="B663" s="4" t="s">
        <v>2428</v>
      </c>
      <c r="C663" s="4" t="s">
        <v>4122</v>
      </c>
      <c r="D663" s="4" t="s">
        <v>2429</v>
      </c>
      <c r="E663" s="4" t="b">
        <v>0</v>
      </c>
    </row>
    <row r="664" ht="15.75" customHeight="1">
      <c r="A664" s="3">
        <v>2000329.0</v>
      </c>
      <c r="B664" s="4" t="s">
        <v>26</v>
      </c>
      <c r="C664" s="4" t="s">
        <v>2656</v>
      </c>
      <c r="D664" s="4" t="s">
        <v>2426</v>
      </c>
      <c r="E664" s="4" t="b">
        <v>1</v>
      </c>
    </row>
    <row r="665" ht="15.75" customHeight="1">
      <c r="A665" s="3">
        <v>2000329.0</v>
      </c>
      <c r="B665" s="4" t="s">
        <v>2428</v>
      </c>
      <c r="C665" s="4" t="s">
        <v>4132</v>
      </c>
      <c r="D665" s="4" t="s">
        <v>2429</v>
      </c>
      <c r="E665" s="4" t="b">
        <v>0</v>
      </c>
    </row>
    <row r="666" ht="15.75" customHeight="1">
      <c r="A666" s="3">
        <v>2000330.0</v>
      </c>
      <c r="B666" s="4" t="s">
        <v>26</v>
      </c>
      <c r="C666" s="4" t="s">
        <v>2660</v>
      </c>
      <c r="D666" s="4" t="s">
        <v>2426</v>
      </c>
      <c r="E666" s="4" t="b">
        <v>1</v>
      </c>
    </row>
    <row r="667" ht="15.75" customHeight="1">
      <c r="A667" s="3">
        <v>2000330.0</v>
      </c>
      <c r="B667" s="4" t="s">
        <v>2428</v>
      </c>
      <c r="C667" s="4" t="s">
        <v>4141</v>
      </c>
      <c r="D667" s="4" t="s">
        <v>2429</v>
      </c>
      <c r="E667" s="4" t="b">
        <v>0</v>
      </c>
    </row>
    <row r="668" ht="15.75" customHeight="1">
      <c r="A668" s="3">
        <v>2000331.0</v>
      </c>
      <c r="B668" s="4" t="s">
        <v>26</v>
      </c>
      <c r="C668" s="4" t="s">
        <v>2664</v>
      </c>
      <c r="D668" s="4" t="s">
        <v>2426</v>
      </c>
      <c r="E668" s="4" t="b">
        <v>1</v>
      </c>
    </row>
    <row r="669" ht="15.75" customHeight="1">
      <c r="A669" s="3">
        <v>2000331.0</v>
      </c>
      <c r="B669" s="4" t="s">
        <v>2428</v>
      </c>
      <c r="C669" s="4" t="s">
        <v>4151</v>
      </c>
      <c r="D669" s="4" t="s">
        <v>2448</v>
      </c>
      <c r="E669" s="4" t="b">
        <v>0</v>
      </c>
    </row>
    <row r="670" ht="15.75" customHeight="1">
      <c r="A670" s="3">
        <v>2000332.0</v>
      </c>
      <c r="B670" s="4" t="s">
        <v>26</v>
      </c>
      <c r="C670" s="4" t="s">
        <v>2669</v>
      </c>
      <c r="D670" s="4" t="s">
        <v>2426</v>
      </c>
      <c r="E670" s="4" t="b">
        <v>1</v>
      </c>
    </row>
    <row r="671" ht="15.75" customHeight="1">
      <c r="A671" s="3">
        <v>2000332.0</v>
      </c>
      <c r="B671" s="4" t="s">
        <v>2428</v>
      </c>
      <c r="C671" s="4" t="s">
        <v>4162</v>
      </c>
      <c r="D671" s="4" t="s">
        <v>2448</v>
      </c>
      <c r="E671" s="4" t="b">
        <v>0</v>
      </c>
    </row>
    <row r="672" ht="15.75" customHeight="1">
      <c r="A672" s="3">
        <v>2000333.0</v>
      </c>
      <c r="B672" s="4" t="s">
        <v>26</v>
      </c>
      <c r="C672" s="4" t="s">
        <v>2673</v>
      </c>
      <c r="D672" s="4" t="s">
        <v>2426</v>
      </c>
      <c r="E672" s="4" t="b">
        <v>1</v>
      </c>
    </row>
    <row r="673" ht="15.75" customHeight="1">
      <c r="A673" s="3">
        <v>2000333.0</v>
      </c>
      <c r="B673" s="4" t="s">
        <v>2428</v>
      </c>
      <c r="C673" s="4" t="s">
        <v>4171</v>
      </c>
      <c r="D673" s="4" t="s">
        <v>2448</v>
      </c>
      <c r="E673" s="4" t="b">
        <v>0</v>
      </c>
    </row>
    <row r="674" ht="15.75" customHeight="1">
      <c r="A674" s="3">
        <v>2000334.0</v>
      </c>
      <c r="B674" s="4" t="s">
        <v>26</v>
      </c>
      <c r="C674" s="4" t="s">
        <v>2677</v>
      </c>
      <c r="D674" s="4" t="s">
        <v>2426</v>
      </c>
      <c r="E674" s="4" t="b">
        <v>1</v>
      </c>
    </row>
    <row r="675" ht="15.75" customHeight="1">
      <c r="A675" s="3">
        <v>2000334.0</v>
      </c>
      <c r="B675" s="4" t="s">
        <v>2428</v>
      </c>
      <c r="C675" s="4" t="s">
        <v>4180</v>
      </c>
      <c r="D675" s="4" t="s">
        <v>2429</v>
      </c>
      <c r="E675" s="4" t="b">
        <v>0</v>
      </c>
    </row>
    <row r="676" ht="15.75" customHeight="1">
      <c r="A676" s="3">
        <v>2000335.0</v>
      </c>
      <c r="B676" s="4" t="s">
        <v>26</v>
      </c>
      <c r="C676" s="4" t="s">
        <v>2683</v>
      </c>
      <c r="D676" s="4" t="s">
        <v>2426</v>
      </c>
      <c r="E676" s="4" t="b">
        <v>1</v>
      </c>
    </row>
    <row r="677" ht="15.75" customHeight="1">
      <c r="A677" s="3">
        <v>2000335.0</v>
      </c>
      <c r="B677" s="4" t="s">
        <v>2428</v>
      </c>
      <c r="C677" s="4" t="s">
        <v>4190</v>
      </c>
      <c r="D677" s="4" t="s">
        <v>2429</v>
      </c>
      <c r="E677" s="4" t="b">
        <v>0</v>
      </c>
    </row>
    <row r="678" ht="15.75" customHeight="1">
      <c r="A678" s="3">
        <v>2000336.0</v>
      </c>
      <c r="B678" s="4" t="s">
        <v>26</v>
      </c>
      <c r="C678" s="4" t="s">
        <v>2688</v>
      </c>
      <c r="D678" s="4" t="s">
        <v>2426</v>
      </c>
      <c r="E678" s="4" t="b">
        <v>1</v>
      </c>
    </row>
    <row r="679" ht="15.75" customHeight="1">
      <c r="A679" s="3">
        <v>2000336.0</v>
      </c>
      <c r="B679" s="4" t="s">
        <v>2428</v>
      </c>
      <c r="C679" s="4" t="s">
        <v>4200</v>
      </c>
      <c r="D679" s="4" t="s">
        <v>2448</v>
      </c>
      <c r="E679" s="4" t="b">
        <v>0</v>
      </c>
    </row>
    <row r="680" ht="15.75" customHeight="1">
      <c r="A680" s="3">
        <v>2000337.0</v>
      </c>
      <c r="B680" s="4" t="s">
        <v>26</v>
      </c>
      <c r="C680" s="4" t="s">
        <v>2692</v>
      </c>
      <c r="D680" s="4" t="s">
        <v>2426</v>
      </c>
      <c r="E680" s="4" t="b">
        <v>1</v>
      </c>
    </row>
    <row r="681" ht="15.75" customHeight="1">
      <c r="A681" s="3">
        <v>2000337.0</v>
      </c>
      <c r="B681" s="4" t="s">
        <v>2428</v>
      </c>
      <c r="C681" s="4" t="s">
        <v>4211</v>
      </c>
      <c r="D681" s="4" t="s">
        <v>2448</v>
      </c>
      <c r="E681" s="4" t="b">
        <v>0</v>
      </c>
    </row>
    <row r="682" ht="15.75" customHeight="1">
      <c r="A682" s="3">
        <v>2000338.0</v>
      </c>
      <c r="B682" s="4" t="s">
        <v>26</v>
      </c>
      <c r="C682" s="4" t="s">
        <v>2696</v>
      </c>
      <c r="D682" s="4" t="s">
        <v>2426</v>
      </c>
      <c r="E682" s="4" t="b">
        <v>1</v>
      </c>
    </row>
    <row r="683" ht="15.75" customHeight="1">
      <c r="A683" s="3">
        <v>2000338.0</v>
      </c>
      <c r="B683" s="4" t="s">
        <v>2428</v>
      </c>
      <c r="C683" s="4" t="s">
        <v>4220</v>
      </c>
      <c r="D683" s="4" t="s">
        <v>2448</v>
      </c>
      <c r="E683" s="4" t="b">
        <v>0</v>
      </c>
    </row>
    <row r="684" ht="15.75" customHeight="1">
      <c r="A684" s="3">
        <v>2000339.0</v>
      </c>
      <c r="B684" s="4" t="s">
        <v>26</v>
      </c>
      <c r="C684" s="4" t="s">
        <v>2700</v>
      </c>
      <c r="D684" s="4" t="s">
        <v>2426</v>
      </c>
      <c r="E684" s="4" t="b">
        <v>1</v>
      </c>
    </row>
    <row r="685" ht="15.75" customHeight="1">
      <c r="A685" s="3">
        <v>2000339.0</v>
      </c>
      <c r="B685" s="4" t="s">
        <v>2428</v>
      </c>
      <c r="C685" s="4" t="s">
        <v>4231</v>
      </c>
      <c r="D685" s="4" t="s">
        <v>2448</v>
      </c>
      <c r="E685" s="4" t="b">
        <v>0</v>
      </c>
    </row>
    <row r="686" ht="15.75" customHeight="1">
      <c r="A686" s="3">
        <v>2000340.0</v>
      </c>
      <c r="B686" s="4" t="s">
        <v>26</v>
      </c>
      <c r="C686" s="4" t="s">
        <v>2704</v>
      </c>
      <c r="D686" s="4" t="s">
        <v>2426</v>
      </c>
      <c r="E686" s="4" t="b">
        <v>1</v>
      </c>
    </row>
    <row r="687" ht="15.75" customHeight="1">
      <c r="A687" s="3">
        <v>2000340.0</v>
      </c>
      <c r="B687" s="4" t="s">
        <v>2428</v>
      </c>
      <c r="C687" s="4" t="s">
        <v>4238</v>
      </c>
      <c r="D687" s="4" t="s">
        <v>2448</v>
      </c>
      <c r="E687" s="4" t="b">
        <v>0</v>
      </c>
    </row>
    <row r="688" ht="15.75" customHeight="1">
      <c r="A688" s="3">
        <v>2000341.0</v>
      </c>
      <c r="B688" s="4" t="s">
        <v>26</v>
      </c>
      <c r="C688" s="4" t="s">
        <v>2709</v>
      </c>
      <c r="D688" s="4" t="s">
        <v>2426</v>
      </c>
      <c r="E688" s="4" t="b">
        <v>1</v>
      </c>
    </row>
    <row r="689" ht="15.75" customHeight="1">
      <c r="A689" s="3">
        <v>2000341.0</v>
      </c>
      <c r="B689" s="4" t="s">
        <v>2428</v>
      </c>
      <c r="C689" s="4" t="s">
        <v>4244</v>
      </c>
      <c r="D689" s="4" t="s">
        <v>2448</v>
      </c>
      <c r="E689" s="4" t="b">
        <v>0</v>
      </c>
    </row>
    <row r="690" ht="15.75" customHeight="1">
      <c r="A690" s="3">
        <v>2000342.0</v>
      </c>
      <c r="B690" s="4" t="s">
        <v>26</v>
      </c>
      <c r="C690" s="4" t="s">
        <v>2711</v>
      </c>
      <c r="D690" s="4" t="s">
        <v>2426</v>
      </c>
      <c r="E690" s="4" t="b">
        <v>1</v>
      </c>
    </row>
    <row r="691" ht="15.75" customHeight="1">
      <c r="A691" s="3">
        <v>2000342.0</v>
      </c>
      <c r="B691" s="4" t="s">
        <v>2428</v>
      </c>
      <c r="C691" s="4" t="s">
        <v>4250</v>
      </c>
      <c r="D691" s="4" t="s">
        <v>2448</v>
      </c>
      <c r="E691" s="4" t="b">
        <v>0</v>
      </c>
    </row>
    <row r="692" ht="15.75" customHeight="1">
      <c r="A692" s="3">
        <v>2000343.0</v>
      </c>
      <c r="B692" s="4" t="s">
        <v>26</v>
      </c>
      <c r="C692" s="4" t="s">
        <v>2715</v>
      </c>
      <c r="D692" s="4" t="s">
        <v>2426</v>
      </c>
      <c r="E692" s="4" t="b">
        <v>1</v>
      </c>
    </row>
    <row r="693" ht="15.75" customHeight="1">
      <c r="A693" s="3">
        <v>2000343.0</v>
      </c>
      <c r="B693" s="4" t="s">
        <v>2428</v>
      </c>
      <c r="C693" s="4" t="s">
        <v>4256</v>
      </c>
      <c r="D693" s="4" t="s">
        <v>2448</v>
      </c>
      <c r="E693" s="4" t="b">
        <v>0</v>
      </c>
    </row>
    <row r="694" ht="15.75" customHeight="1">
      <c r="A694" s="3">
        <v>2000344.0</v>
      </c>
      <c r="B694" s="4" t="s">
        <v>26</v>
      </c>
      <c r="C694" s="4" t="s">
        <v>2718</v>
      </c>
      <c r="D694" s="4" t="s">
        <v>2426</v>
      </c>
      <c r="E694" s="4" t="b">
        <v>1</v>
      </c>
    </row>
    <row r="695" ht="15.75" customHeight="1">
      <c r="A695" s="3">
        <v>2000344.0</v>
      </c>
      <c r="B695" s="4" t="s">
        <v>2428</v>
      </c>
      <c r="C695" s="4" t="s">
        <v>4263</v>
      </c>
      <c r="D695" s="4" t="s">
        <v>2448</v>
      </c>
      <c r="E695" s="4" t="b">
        <v>0</v>
      </c>
    </row>
    <row r="696" ht="15.75" customHeight="1">
      <c r="A696" s="3">
        <v>2000345.0</v>
      </c>
      <c r="B696" s="4" t="s">
        <v>26</v>
      </c>
      <c r="C696" s="4" t="s">
        <v>2723</v>
      </c>
      <c r="D696" s="4" t="s">
        <v>2426</v>
      </c>
      <c r="E696" s="4" t="b">
        <v>1</v>
      </c>
    </row>
    <row r="697" ht="15.75" customHeight="1">
      <c r="A697" s="3">
        <v>2000345.0</v>
      </c>
      <c r="B697" s="4" t="s">
        <v>2428</v>
      </c>
      <c r="C697" s="4" t="s">
        <v>4267</v>
      </c>
      <c r="D697" s="4" t="s">
        <v>2429</v>
      </c>
      <c r="E697" s="4" t="b">
        <v>0</v>
      </c>
    </row>
    <row r="698" ht="15.75" customHeight="1">
      <c r="A698" s="3">
        <v>2000346.0</v>
      </c>
      <c r="B698" s="4" t="s">
        <v>26</v>
      </c>
      <c r="C698" s="4" t="s">
        <v>2727</v>
      </c>
      <c r="D698" s="4" t="s">
        <v>2426</v>
      </c>
      <c r="E698" s="4" t="b">
        <v>1</v>
      </c>
    </row>
    <row r="699" ht="15.75" customHeight="1">
      <c r="A699" s="3">
        <v>2000346.0</v>
      </c>
      <c r="B699" s="4" t="s">
        <v>2428</v>
      </c>
      <c r="C699" s="4" t="s">
        <v>3899</v>
      </c>
      <c r="D699" s="4" t="s">
        <v>2448</v>
      </c>
      <c r="E699" s="4" t="b">
        <v>0</v>
      </c>
    </row>
    <row r="700" ht="15.75" customHeight="1">
      <c r="A700" s="3">
        <v>2000347.0</v>
      </c>
      <c r="B700" s="4" t="s">
        <v>26</v>
      </c>
      <c r="C700" s="4" t="s">
        <v>2729</v>
      </c>
      <c r="D700" s="4" t="s">
        <v>2426</v>
      </c>
      <c r="E700" s="4" t="b">
        <v>1</v>
      </c>
    </row>
    <row r="701" ht="15.75" customHeight="1">
      <c r="A701" s="3">
        <v>2000347.0</v>
      </c>
      <c r="B701" s="4" t="s">
        <v>2428</v>
      </c>
      <c r="C701" s="4" t="s">
        <v>4267</v>
      </c>
      <c r="D701" s="4" t="s">
        <v>2429</v>
      </c>
      <c r="E701" s="4" t="b">
        <v>0</v>
      </c>
    </row>
    <row r="702" ht="15.75" customHeight="1">
      <c r="A702" s="3">
        <v>2000348.0</v>
      </c>
      <c r="B702" s="4" t="s">
        <v>26</v>
      </c>
      <c r="C702" s="4" t="s">
        <v>2734</v>
      </c>
      <c r="D702" s="4" t="s">
        <v>2426</v>
      </c>
      <c r="E702" s="4" t="b">
        <v>1</v>
      </c>
    </row>
    <row r="703" ht="15.75" customHeight="1">
      <c r="A703" s="3">
        <v>2000348.0</v>
      </c>
      <c r="B703" s="4" t="s">
        <v>2428</v>
      </c>
      <c r="C703" s="4" t="s">
        <v>4275</v>
      </c>
      <c r="D703" s="4" t="s">
        <v>2429</v>
      </c>
      <c r="E703" s="4" t="b">
        <v>0</v>
      </c>
    </row>
    <row r="704" ht="15.75" customHeight="1">
      <c r="A704" s="3">
        <v>2000349.0</v>
      </c>
      <c r="B704" s="4" t="s">
        <v>26</v>
      </c>
      <c r="C704" s="4" t="s">
        <v>2737</v>
      </c>
      <c r="D704" s="4" t="s">
        <v>2426</v>
      </c>
      <c r="E704" s="4" t="b">
        <v>1</v>
      </c>
    </row>
    <row r="705" ht="15.75" customHeight="1">
      <c r="A705" s="3">
        <v>2000349.0</v>
      </c>
      <c r="B705" s="4" t="s">
        <v>2428</v>
      </c>
      <c r="C705" s="4" t="s">
        <v>4278</v>
      </c>
      <c r="D705" s="4" t="s">
        <v>2448</v>
      </c>
      <c r="E705" s="4" t="b">
        <v>0</v>
      </c>
    </row>
    <row r="706" ht="15.75" customHeight="1">
      <c r="A706" s="3">
        <v>2000350.0</v>
      </c>
      <c r="B706" s="4" t="s">
        <v>26</v>
      </c>
      <c r="C706" s="4" t="s">
        <v>2741</v>
      </c>
      <c r="D706" s="4" t="s">
        <v>2426</v>
      </c>
      <c r="E706" s="4" t="b">
        <v>1</v>
      </c>
    </row>
    <row r="707" ht="15.75" customHeight="1">
      <c r="A707" s="3">
        <v>2000350.0</v>
      </c>
      <c r="B707" s="4" t="s">
        <v>2428</v>
      </c>
      <c r="C707" s="4" t="s">
        <v>4283</v>
      </c>
      <c r="D707" s="4" t="s">
        <v>2448</v>
      </c>
      <c r="E707" s="4" t="b">
        <v>0</v>
      </c>
    </row>
    <row r="708" ht="15.75" customHeight="1">
      <c r="A708" s="3">
        <v>2000351.0</v>
      </c>
      <c r="B708" s="4" t="s">
        <v>26</v>
      </c>
      <c r="C708" s="4" t="s">
        <v>2746</v>
      </c>
      <c r="D708" s="4" t="s">
        <v>2426</v>
      </c>
      <c r="E708" s="4" t="b">
        <v>1</v>
      </c>
    </row>
    <row r="709" ht="15.75" customHeight="1">
      <c r="A709" s="3">
        <v>2000351.0</v>
      </c>
      <c r="B709" s="4" t="s">
        <v>2428</v>
      </c>
      <c r="C709" s="4" t="s">
        <v>4287</v>
      </c>
      <c r="D709" s="4" t="s">
        <v>2429</v>
      </c>
      <c r="E709" s="4" t="b">
        <v>0</v>
      </c>
    </row>
    <row r="710" ht="15.75" customHeight="1">
      <c r="A710" s="3">
        <v>2000352.0</v>
      </c>
      <c r="B710" s="4" t="s">
        <v>26</v>
      </c>
      <c r="C710" s="4" t="s">
        <v>2750</v>
      </c>
      <c r="D710" s="4" t="s">
        <v>2426</v>
      </c>
      <c r="E710" s="4" t="b">
        <v>1</v>
      </c>
    </row>
    <row r="711" ht="15.75" customHeight="1">
      <c r="A711" s="3">
        <v>2000352.0</v>
      </c>
      <c r="B711" s="4" t="s">
        <v>2428</v>
      </c>
      <c r="C711" s="4" t="s">
        <v>4290</v>
      </c>
      <c r="D711" s="4" t="s">
        <v>2448</v>
      </c>
      <c r="E711" s="4" t="b">
        <v>0</v>
      </c>
    </row>
    <row r="712" ht="15.75" customHeight="1">
      <c r="A712" s="3">
        <v>2000353.0</v>
      </c>
      <c r="B712" s="4" t="s">
        <v>26</v>
      </c>
      <c r="C712" s="4" t="s">
        <v>2754</v>
      </c>
      <c r="D712" s="4" t="s">
        <v>2426</v>
      </c>
      <c r="E712" s="4" t="b">
        <v>1</v>
      </c>
    </row>
    <row r="713" ht="15.75" customHeight="1">
      <c r="A713" s="3">
        <v>2000353.0</v>
      </c>
      <c r="B713" s="4" t="s">
        <v>2428</v>
      </c>
      <c r="C713" s="4" t="s">
        <v>4294</v>
      </c>
      <c r="D713" s="4" t="s">
        <v>2448</v>
      </c>
      <c r="E713" s="4" t="b">
        <v>0</v>
      </c>
    </row>
    <row r="714" ht="15.75" customHeight="1">
      <c r="A714" s="3">
        <v>2000354.0</v>
      </c>
      <c r="B714" s="4" t="s">
        <v>26</v>
      </c>
      <c r="C714" s="4" t="s">
        <v>2759</v>
      </c>
      <c r="D714" s="4" t="s">
        <v>2426</v>
      </c>
      <c r="E714" s="4" t="b">
        <v>1</v>
      </c>
    </row>
    <row r="715" ht="15.75" customHeight="1">
      <c r="A715" s="3">
        <v>2000354.0</v>
      </c>
      <c r="B715" s="4" t="s">
        <v>2428</v>
      </c>
      <c r="C715" s="4" t="s">
        <v>4298</v>
      </c>
      <c r="D715" s="4" t="s">
        <v>2429</v>
      </c>
      <c r="E715" s="4" t="b">
        <v>0</v>
      </c>
    </row>
    <row r="716" ht="15.75" customHeight="1">
      <c r="A716" s="3">
        <v>2000355.0</v>
      </c>
      <c r="B716" s="4" t="s">
        <v>26</v>
      </c>
      <c r="C716" s="4" t="s">
        <v>2763</v>
      </c>
      <c r="D716" s="4" t="s">
        <v>2426</v>
      </c>
      <c r="E716" s="4" t="b">
        <v>1</v>
      </c>
    </row>
    <row r="717" ht="15.75" customHeight="1">
      <c r="A717" s="3">
        <v>2000355.0</v>
      </c>
      <c r="B717" s="4" t="s">
        <v>2428</v>
      </c>
      <c r="C717" s="4" t="s">
        <v>4301</v>
      </c>
      <c r="D717" s="4" t="s">
        <v>2448</v>
      </c>
      <c r="E717" s="4" t="b">
        <v>0</v>
      </c>
    </row>
    <row r="718" ht="15.75" customHeight="1">
      <c r="A718" s="3">
        <v>2000356.0</v>
      </c>
      <c r="B718" s="4" t="s">
        <v>26</v>
      </c>
      <c r="C718" s="4" t="s">
        <v>2766</v>
      </c>
      <c r="D718" s="4" t="s">
        <v>2426</v>
      </c>
      <c r="E718" s="4" t="b">
        <v>1</v>
      </c>
    </row>
    <row r="719" ht="15.75" customHeight="1">
      <c r="A719" s="3">
        <v>2000356.0</v>
      </c>
      <c r="B719" s="4" t="s">
        <v>2428</v>
      </c>
      <c r="C719" s="4" t="s">
        <v>4305</v>
      </c>
      <c r="D719" s="4" t="s">
        <v>2448</v>
      </c>
      <c r="E719" s="4" t="b">
        <v>0</v>
      </c>
    </row>
    <row r="720" ht="15.75" customHeight="1">
      <c r="A720" s="3">
        <v>2000357.0</v>
      </c>
      <c r="B720" s="4" t="s">
        <v>26</v>
      </c>
      <c r="C720" s="4" t="s">
        <v>2770</v>
      </c>
      <c r="D720" s="4" t="s">
        <v>2426</v>
      </c>
      <c r="E720" s="4" t="b">
        <v>1</v>
      </c>
    </row>
    <row r="721" ht="15.75" customHeight="1">
      <c r="A721" s="3">
        <v>2000357.0</v>
      </c>
      <c r="B721" s="4" t="s">
        <v>2428</v>
      </c>
      <c r="C721" s="4" t="s">
        <v>4309</v>
      </c>
      <c r="D721" s="4" t="s">
        <v>2429</v>
      </c>
      <c r="E721" s="4" t="b">
        <v>0</v>
      </c>
    </row>
    <row r="722" ht="15.75" customHeight="1">
      <c r="A722" s="3">
        <v>2000358.0</v>
      </c>
      <c r="B722" s="4" t="s">
        <v>26</v>
      </c>
      <c r="C722" s="4" t="s">
        <v>2773</v>
      </c>
      <c r="D722" s="4" t="s">
        <v>2426</v>
      </c>
      <c r="E722" s="4" t="b">
        <v>1</v>
      </c>
    </row>
    <row r="723" ht="15.75" customHeight="1">
      <c r="A723" s="3">
        <v>2000358.0</v>
      </c>
      <c r="B723" s="4" t="s">
        <v>2428</v>
      </c>
      <c r="C723" s="4" t="s">
        <v>4312</v>
      </c>
      <c r="D723" s="4" t="s">
        <v>2448</v>
      </c>
      <c r="E723" s="4" t="b">
        <v>0</v>
      </c>
    </row>
    <row r="724" ht="15.75" customHeight="1">
      <c r="A724" s="3">
        <v>2000359.0</v>
      </c>
      <c r="B724" s="4" t="s">
        <v>26</v>
      </c>
      <c r="C724" s="4" t="s">
        <v>2777</v>
      </c>
      <c r="D724" s="4" t="s">
        <v>2426</v>
      </c>
      <c r="E724" s="4" t="b">
        <v>1</v>
      </c>
    </row>
    <row r="725" ht="15.75" customHeight="1">
      <c r="A725" s="3">
        <v>2000359.0</v>
      </c>
      <c r="B725" s="4" t="s">
        <v>2428</v>
      </c>
      <c r="C725" s="4" t="s">
        <v>4315</v>
      </c>
      <c r="D725" s="4" t="s">
        <v>2448</v>
      </c>
      <c r="E725" s="4" t="b">
        <v>0</v>
      </c>
    </row>
    <row r="726" ht="15.75" customHeight="1">
      <c r="A726" s="3">
        <v>2000360.0</v>
      </c>
      <c r="B726" s="4" t="s">
        <v>26</v>
      </c>
      <c r="C726" s="4" t="s">
        <v>2781</v>
      </c>
      <c r="D726" s="4" t="s">
        <v>2426</v>
      </c>
      <c r="E726" s="4" t="b">
        <v>1</v>
      </c>
    </row>
    <row r="727" ht="15.75" customHeight="1">
      <c r="A727" s="3">
        <v>2000360.0</v>
      </c>
      <c r="B727" s="4" t="s">
        <v>2428</v>
      </c>
      <c r="C727" s="4" t="s">
        <v>4319</v>
      </c>
      <c r="D727" s="4" t="s">
        <v>2448</v>
      </c>
      <c r="E727" s="4" t="b">
        <v>0</v>
      </c>
    </row>
    <row r="728" ht="15.75" customHeight="1">
      <c r="A728" s="3">
        <v>2000361.0</v>
      </c>
      <c r="B728" s="4" t="s">
        <v>26</v>
      </c>
      <c r="C728" s="4" t="s">
        <v>2786</v>
      </c>
      <c r="D728" s="4" t="s">
        <v>2426</v>
      </c>
      <c r="E728" s="4" t="b">
        <v>1</v>
      </c>
    </row>
    <row r="729" ht="15.75" customHeight="1">
      <c r="A729" s="3">
        <v>2000361.0</v>
      </c>
      <c r="B729" s="4" t="s">
        <v>2428</v>
      </c>
      <c r="C729" s="4" t="s">
        <v>4322</v>
      </c>
      <c r="D729" s="4" t="s">
        <v>2448</v>
      </c>
      <c r="E729" s="4" t="b">
        <v>0</v>
      </c>
    </row>
    <row r="730" ht="15.75" customHeight="1">
      <c r="A730" s="3">
        <v>2000362.0</v>
      </c>
      <c r="B730" s="4" t="s">
        <v>26</v>
      </c>
      <c r="C730" s="4" t="s">
        <v>2790</v>
      </c>
      <c r="D730" s="4" t="s">
        <v>2426</v>
      </c>
      <c r="E730" s="4" t="b">
        <v>1</v>
      </c>
    </row>
    <row r="731" ht="15.75" customHeight="1">
      <c r="A731" s="3">
        <v>2000362.0</v>
      </c>
      <c r="B731" s="4" t="s">
        <v>2428</v>
      </c>
      <c r="C731" s="4" t="s">
        <v>4326</v>
      </c>
      <c r="D731" s="4" t="s">
        <v>2448</v>
      </c>
      <c r="E731" s="4" t="b">
        <v>0</v>
      </c>
    </row>
    <row r="732" ht="15.75" customHeight="1">
      <c r="A732" s="3">
        <v>2000363.0</v>
      </c>
      <c r="B732" s="4" t="s">
        <v>26</v>
      </c>
      <c r="C732" s="4" t="s">
        <v>2794</v>
      </c>
      <c r="D732" s="4" t="s">
        <v>2426</v>
      </c>
      <c r="E732" s="4" t="b">
        <v>1</v>
      </c>
    </row>
    <row r="733" ht="15.75" customHeight="1">
      <c r="A733" s="3">
        <v>2000363.0</v>
      </c>
      <c r="B733" s="4" t="s">
        <v>2428</v>
      </c>
      <c r="C733" s="4" t="s">
        <v>4329</v>
      </c>
      <c r="D733" s="4" t="s">
        <v>2429</v>
      </c>
      <c r="E733" s="4" t="b">
        <v>0</v>
      </c>
    </row>
    <row r="734" ht="15.75" customHeight="1">
      <c r="A734" s="3">
        <v>2000364.0</v>
      </c>
      <c r="B734" s="4" t="s">
        <v>26</v>
      </c>
      <c r="C734" s="4" t="s">
        <v>2798</v>
      </c>
      <c r="D734" s="4" t="s">
        <v>2426</v>
      </c>
      <c r="E734" s="4" t="b">
        <v>1</v>
      </c>
    </row>
    <row r="735" ht="15.75" customHeight="1">
      <c r="A735" s="3">
        <v>2000364.0</v>
      </c>
      <c r="B735" s="4" t="s">
        <v>2428</v>
      </c>
      <c r="C735" s="4" t="s">
        <v>4333</v>
      </c>
      <c r="D735" s="4" t="s">
        <v>2429</v>
      </c>
      <c r="E735" s="4" t="b">
        <v>0</v>
      </c>
    </row>
    <row r="736" ht="15.75" customHeight="1">
      <c r="A736" s="3">
        <v>2000365.0</v>
      </c>
      <c r="B736" s="4" t="s">
        <v>26</v>
      </c>
      <c r="C736" s="4" t="s">
        <v>2801</v>
      </c>
      <c r="D736" s="4" t="s">
        <v>2426</v>
      </c>
      <c r="E736" s="4" t="b">
        <v>1</v>
      </c>
    </row>
    <row r="737" ht="15.75" customHeight="1">
      <c r="A737" s="3">
        <v>2000365.0</v>
      </c>
      <c r="B737" s="4" t="s">
        <v>2428</v>
      </c>
      <c r="C737" s="4" t="s">
        <v>4336</v>
      </c>
      <c r="D737" s="4" t="s">
        <v>2448</v>
      </c>
      <c r="E737" s="4" t="b">
        <v>0</v>
      </c>
    </row>
    <row r="738" ht="15.75" customHeight="1">
      <c r="A738" s="3">
        <v>2000366.0</v>
      </c>
      <c r="B738" s="4" t="s">
        <v>26</v>
      </c>
      <c r="C738" s="4" t="s">
        <v>2805</v>
      </c>
      <c r="D738" s="4" t="s">
        <v>2426</v>
      </c>
      <c r="E738" s="4" t="b">
        <v>1</v>
      </c>
    </row>
    <row r="739" ht="15.75" customHeight="1">
      <c r="A739" s="3">
        <v>2000366.0</v>
      </c>
      <c r="B739" s="4" t="s">
        <v>2428</v>
      </c>
      <c r="C739" s="4" t="s">
        <v>4339</v>
      </c>
      <c r="D739" s="4" t="s">
        <v>2448</v>
      </c>
      <c r="E739" s="4" t="b">
        <v>0</v>
      </c>
    </row>
    <row r="740" ht="15.75" customHeight="1">
      <c r="A740" s="3">
        <v>2000367.0</v>
      </c>
      <c r="B740" s="4" t="s">
        <v>26</v>
      </c>
      <c r="C740" s="4" t="s">
        <v>2809</v>
      </c>
      <c r="D740" s="4" t="s">
        <v>2426</v>
      </c>
      <c r="E740" s="4" t="b">
        <v>1</v>
      </c>
    </row>
    <row r="741" ht="15.75" customHeight="1">
      <c r="A741" s="3">
        <v>2000367.0</v>
      </c>
      <c r="B741" s="4" t="s">
        <v>2428</v>
      </c>
      <c r="C741" s="4" t="s">
        <v>4343</v>
      </c>
      <c r="D741" s="4" t="s">
        <v>2429</v>
      </c>
      <c r="E741" s="4" t="b">
        <v>0</v>
      </c>
    </row>
    <row r="742" ht="15.75" customHeight="1">
      <c r="A742" s="3">
        <v>2000368.0</v>
      </c>
      <c r="B742" s="4" t="s">
        <v>26</v>
      </c>
      <c r="C742" s="4" t="s">
        <v>2813</v>
      </c>
      <c r="D742" s="4" t="s">
        <v>2426</v>
      </c>
      <c r="E742" s="4" t="b">
        <v>1</v>
      </c>
    </row>
    <row r="743" ht="15.75" customHeight="1">
      <c r="A743" s="3">
        <v>2000368.0</v>
      </c>
      <c r="B743" s="4" t="s">
        <v>2428</v>
      </c>
      <c r="C743" s="4" t="s">
        <v>4348</v>
      </c>
      <c r="D743" s="4" t="s">
        <v>2429</v>
      </c>
      <c r="E743" s="4" t="b">
        <v>0</v>
      </c>
    </row>
    <row r="744" ht="15.75" customHeight="1">
      <c r="A744" s="3">
        <v>2000369.0</v>
      </c>
      <c r="B744" s="4" t="s">
        <v>26</v>
      </c>
      <c r="C744" s="4" t="s">
        <v>2818</v>
      </c>
      <c r="D744" s="4" t="s">
        <v>2426</v>
      </c>
      <c r="E744" s="4" t="b">
        <v>1</v>
      </c>
    </row>
    <row r="745" ht="15.75" customHeight="1">
      <c r="A745" s="3">
        <v>2000369.0</v>
      </c>
      <c r="B745" s="4" t="s">
        <v>2428</v>
      </c>
      <c r="C745" s="4" t="s">
        <v>4354</v>
      </c>
      <c r="D745" s="4" t="s">
        <v>2448</v>
      </c>
      <c r="E745" s="4" t="b">
        <v>0</v>
      </c>
    </row>
    <row r="746" ht="15.75" customHeight="1">
      <c r="A746" s="3">
        <v>2000370.0</v>
      </c>
      <c r="B746" s="4" t="s">
        <v>26</v>
      </c>
      <c r="C746" s="4" t="s">
        <v>2822</v>
      </c>
      <c r="D746" s="4" t="s">
        <v>2426</v>
      </c>
      <c r="E746" s="4" t="b">
        <v>1</v>
      </c>
    </row>
    <row r="747" ht="15.75" customHeight="1">
      <c r="A747" s="3">
        <v>2000370.0</v>
      </c>
      <c r="B747" s="4" t="s">
        <v>2428</v>
      </c>
      <c r="C747" s="4" t="s">
        <v>4360</v>
      </c>
      <c r="D747" s="4" t="s">
        <v>2448</v>
      </c>
      <c r="E747" s="4" t="b">
        <v>0</v>
      </c>
    </row>
    <row r="748" ht="15.75" customHeight="1">
      <c r="A748" s="3">
        <v>2000371.0</v>
      </c>
      <c r="B748" s="4" t="s">
        <v>26</v>
      </c>
      <c r="C748" s="4" t="s">
        <v>2826</v>
      </c>
      <c r="D748" s="4" t="s">
        <v>2426</v>
      </c>
      <c r="E748" s="4" t="b">
        <v>1</v>
      </c>
    </row>
    <row r="749" ht="15.75" customHeight="1">
      <c r="A749" s="3">
        <v>2000371.0</v>
      </c>
      <c r="B749" s="4" t="s">
        <v>2428</v>
      </c>
      <c r="C749" s="4" t="s">
        <v>4366</v>
      </c>
      <c r="D749" s="4" t="s">
        <v>2429</v>
      </c>
      <c r="E749" s="4" t="b">
        <v>0</v>
      </c>
    </row>
    <row r="750" ht="15.75" customHeight="1">
      <c r="A750" s="3">
        <v>2000372.0</v>
      </c>
      <c r="B750" s="4" t="s">
        <v>26</v>
      </c>
      <c r="C750" s="4" t="s">
        <v>2830</v>
      </c>
      <c r="D750" s="4" t="s">
        <v>2426</v>
      </c>
      <c r="E750" s="4" t="b">
        <v>1</v>
      </c>
    </row>
    <row r="751" ht="15.75" customHeight="1">
      <c r="A751" s="3">
        <v>2000372.0</v>
      </c>
      <c r="B751" s="4" t="s">
        <v>2428</v>
      </c>
      <c r="C751" s="4" t="s">
        <v>4372</v>
      </c>
      <c r="D751" s="4" t="s">
        <v>2429</v>
      </c>
      <c r="E751" s="4" t="b">
        <v>0</v>
      </c>
    </row>
    <row r="752" ht="15.75" customHeight="1">
      <c r="A752" s="3">
        <v>2000373.0</v>
      </c>
      <c r="B752" s="4" t="s">
        <v>26</v>
      </c>
      <c r="C752" s="4" t="s">
        <v>2835</v>
      </c>
      <c r="D752" s="4" t="s">
        <v>2426</v>
      </c>
      <c r="E752" s="4" t="b">
        <v>1</v>
      </c>
    </row>
    <row r="753" ht="15.75" customHeight="1">
      <c r="A753" s="3">
        <v>2000373.0</v>
      </c>
      <c r="B753" s="4" t="s">
        <v>2428</v>
      </c>
      <c r="C753" s="4" t="s">
        <v>4377</v>
      </c>
      <c r="D753" s="4" t="s">
        <v>2448</v>
      </c>
      <c r="E753" s="4" t="b">
        <v>0</v>
      </c>
    </row>
    <row r="754" ht="15.75" customHeight="1">
      <c r="A754" s="3">
        <v>2000374.0</v>
      </c>
      <c r="B754" s="4" t="s">
        <v>26</v>
      </c>
      <c r="C754" s="4" t="s">
        <v>2839</v>
      </c>
      <c r="D754" s="4" t="s">
        <v>2426</v>
      </c>
      <c r="E754" s="4" t="b">
        <v>1</v>
      </c>
    </row>
    <row r="755" ht="15.75" customHeight="1">
      <c r="A755" s="3">
        <v>2000374.0</v>
      </c>
      <c r="B755" s="4" t="s">
        <v>2428</v>
      </c>
      <c r="C755" s="4" t="s">
        <v>4382</v>
      </c>
      <c r="D755" s="4" t="s">
        <v>2448</v>
      </c>
      <c r="E755" s="4" t="b">
        <v>0</v>
      </c>
    </row>
    <row r="756" ht="15.75" customHeight="1">
      <c r="A756" s="3">
        <v>2000375.0</v>
      </c>
      <c r="B756" s="4" t="s">
        <v>26</v>
      </c>
      <c r="C756" s="4" t="s">
        <v>2843</v>
      </c>
      <c r="D756" s="4" t="s">
        <v>2426</v>
      </c>
      <c r="E756" s="4" t="b">
        <v>1</v>
      </c>
    </row>
    <row r="757" ht="15.75" customHeight="1">
      <c r="A757" s="3">
        <v>2000375.0</v>
      </c>
      <c r="B757" s="4" t="s">
        <v>2428</v>
      </c>
      <c r="C757" s="4" t="s">
        <v>4388</v>
      </c>
      <c r="D757" s="4" t="s">
        <v>2429</v>
      </c>
      <c r="E757" s="4" t="b">
        <v>0</v>
      </c>
    </row>
    <row r="758" ht="15.75" customHeight="1">
      <c r="A758" s="3">
        <v>2000376.0</v>
      </c>
      <c r="B758" s="4" t="s">
        <v>26</v>
      </c>
      <c r="C758" s="4" t="s">
        <v>2848</v>
      </c>
      <c r="D758" s="4" t="s">
        <v>2426</v>
      </c>
      <c r="E758" s="4" t="b">
        <v>1</v>
      </c>
    </row>
    <row r="759" ht="15.75" customHeight="1">
      <c r="A759" s="3">
        <v>2000376.0</v>
      </c>
      <c r="B759" s="4" t="s">
        <v>2428</v>
      </c>
      <c r="C759" s="4" t="s">
        <v>4394</v>
      </c>
      <c r="D759" s="4" t="s">
        <v>2429</v>
      </c>
      <c r="E759" s="4" t="b">
        <v>0</v>
      </c>
    </row>
    <row r="760" ht="15.75" customHeight="1">
      <c r="A760" s="3">
        <v>2000377.0</v>
      </c>
      <c r="B760" s="4" t="s">
        <v>26</v>
      </c>
      <c r="C760" s="4" t="s">
        <v>2852</v>
      </c>
      <c r="D760" s="4" t="s">
        <v>2426</v>
      </c>
      <c r="E760" s="4" t="b">
        <v>1</v>
      </c>
    </row>
    <row r="761" ht="15.75" customHeight="1">
      <c r="A761" s="3">
        <v>2000377.0</v>
      </c>
      <c r="B761" s="4" t="s">
        <v>2428</v>
      </c>
      <c r="C761" s="4" t="s">
        <v>4399</v>
      </c>
      <c r="D761" s="4" t="s">
        <v>2448</v>
      </c>
      <c r="E761" s="4" t="b">
        <v>0</v>
      </c>
    </row>
    <row r="762" ht="15.75" customHeight="1">
      <c r="A762" s="3">
        <v>2000378.0</v>
      </c>
      <c r="B762" s="4" t="s">
        <v>26</v>
      </c>
      <c r="C762" s="4" t="s">
        <v>2856</v>
      </c>
      <c r="D762" s="4" t="s">
        <v>2426</v>
      </c>
      <c r="E762" s="4" t="b">
        <v>1</v>
      </c>
    </row>
    <row r="763" ht="15.75" customHeight="1">
      <c r="A763" s="3">
        <v>2000378.0</v>
      </c>
      <c r="B763" s="4" t="s">
        <v>2428</v>
      </c>
      <c r="C763" s="4" t="s">
        <v>4406</v>
      </c>
      <c r="D763" s="4" t="s">
        <v>2448</v>
      </c>
      <c r="E763" s="4" t="b">
        <v>0</v>
      </c>
    </row>
    <row r="764" ht="15.75" customHeight="1">
      <c r="A764" s="3">
        <v>2000379.0</v>
      </c>
      <c r="B764" s="4" t="s">
        <v>26</v>
      </c>
      <c r="C764" s="4" t="s">
        <v>2862</v>
      </c>
      <c r="D764" s="4" t="s">
        <v>2426</v>
      </c>
      <c r="E764" s="4" t="b">
        <v>1</v>
      </c>
    </row>
    <row r="765" ht="15.75" customHeight="1">
      <c r="A765" s="3">
        <v>2000379.0</v>
      </c>
      <c r="B765" s="4" t="s">
        <v>2428</v>
      </c>
      <c r="C765" s="4" t="s">
        <v>4412</v>
      </c>
      <c r="D765" s="4" t="s">
        <v>2429</v>
      </c>
      <c r="E765" s="4" t="b">
        <v>0</v>
      </c>
    </row>
    <row r="766" ht="15.75" customHeight="1">
      <c r="A766" s="3">
        <v>2000380.0</v>
      </c>
      <c r="B766" s="4" t="s">
        <v>26</v>
      </c>
      <c r="C766" s="4" t="s">
        <v>2866</v>
      </c>
      <c r="D766" s="4" t="s">
        <v>2426</v>
      </c>
      <c r="E766" s="4" t="b">
        <v>1</v>
      </c>
    </row>
    <row r="767" ht="15.75" customHeight="1">
      <c r="A767" s="3">
        <v>2000380.0</v>
      </c>
      <c r="B767" s="4" t="s">
        <v>2428</v>
      </c>
      <c r="C767" s="4" t="s">
        <v>4419</v>
      </c>
      <c r="D767" s="4" t="s">
        <v>2429</v>
      </c>
      <c r="E767" s="4" t="b">
        <v>0</v>
      </c>
    </row>
    <row r="768" ht="15.75" customHeight="1">
      <c r="A768" s="3">
        <v>2000381.0</v>
      </c>
      <c r="B768" s="4" t="s">
        <v>26</v>
      </c>
      <c r="C768" s="4" t="s">
        <v>2871</v>
      </c>
      <c r="D768" s="4" t="s">
        <v>2426</v>
      </c>
      <c r="E768" s="4" t="b">
        <v>1</v>
      </c>
    </row>
    <row r="769" ht="15.75" customHeight="1">
      <c r="A769" s="3">
        <v>2000381.0</v>
      </c>
      <c r="B769" s="4" t="s">
        <v>2428</v>
      </c>
      <c r="C769" s="4" t="s">
        <v>4425</v>
      </c>
      <c r="D769" s="4" t="s">
        <v>2448</v>
      </c>
      <c r="E769" s="4" t="b">
        <v>0</v>
      </c>
    </row>
    <row r="770" ht="15.75" customHeight="1">
      <c r="A770" s="3">
        <v>2000382.0</v>
      </c>
      <c r="B770" s="4" t="s">
        <v>26</v>
      </c>
      <c r="C770" s="4" t="s">
        <v>2877</v>
      </c>
      <c r="D770" s="4" t="s">
        <v>2426</v>
      </c>
      <c r="E770" s="4" t="b">
        <v>1</v>
      </c>
    </row>
    <row r="771" ht="15.75" customHeight="1">
      <c r="A771" s="3">
        <v>2000382.0</v>
      </c>
      <c r="B771" s="4" t="s">
        <v>2428</v>
      </c>
      <c r="C771" s="4" t="s">
        <v>4431</v>
      </c>
      <c r="D771" s="4" t="s">
        <v>2448</v>
      </c>
      <c r="E771" s="4" t="b">
        <v>0</v>
      </c>
    </row>
    <row r="772" ht="15.75" customHeight="1">
      <c r="A772" s="3">
        <v>2000383.0</v>
      </c>
      <c r="B772" s="4" t="s">
        <v>26</v>
      </c>
      <c r="C772" s="4" t="s">
        <v>2882</v>
      </c>
      <c r="D772" s="4" t="s">
        <v>2426</v>
      </c>
      <c r="E772" s="4" t="b">
        <v>1</v>
      </c>
    </row>
    <row r="773" ht="15.75" customHeight="1">
      <c r="A773" s="3">
        <v>2000383.0</v>
      </c>
      <c r="B773" s="4" t="s">
        <v>2428</v>
      </c>
      <c r="C773" s="4" t="s">
        <v>4438</v>
      </c>
      <c r="D773" s="4" t="s">
        <v>2429</v>
      </c>
      <c r="E773" s="4" t="b">
        <v>0</v>
      </c>
    </row>
    <row r="774" ht="15.75" customHeight="1">
      <c r="A774" s="3">
        <v>2000384.0</v>
      </c>
      <c r="B774" s="4" t="s">
        <v>26</v>
      </c>
      <c r="C774" s="4" t="s">
        <v>2886</v>
      </c>
      <c r="D774" s="4" t="s">
        <v>2426</v>
      </c>
      <c r="E774" s="4" t="b">
        <v>1</v>
      </c>
    </row>
    <row r="775" ht="15.75" customHeight="1">
      <c r="A775" s="3">
        <v>2000384.0</v>
      </c>
      <c r="B775" s="4" t="s">
        <v>2428</v>
      </c>
      <c r="C775" s="4" t="s">
        <v>4444</v>
      </c>
      <c r="D775" s="4" t="s">
        <v>2448</v>
      </c>
      <c r="E775" s="4" t="b">
        <v>0</v>
      </c>
    </row>
    <row r="776" ht="15.75" customHeight="1">
      <c r="A776" s="3">
        <v>2000385.0</v>
      </c>
      <c r="B776" s="4" t="s">
        <v>26</v>
      </c>
      <c r="C776" s="4" t="s">
        <v>2891</v>
      </c>
      <c r="D776" s="4" t="s">
        <v>2426</v>
      </c>
      <c r="E776" s="4" t="b">
        <v>1</v>
      </c>
    </row>
    <row r="777" ht="15.75" customHeight="1">
      <c r="A777" s="3">
        <v>2000385.0</v>
      </c>
      <c r="B777" s="4" t="s">
        <v>2428</v>
      </c>
      <c r="C777" s="4" t="s">
        <v>4449</v>
      </c>
      <c r="D777" s="4" t="s">
        <v>2448</v>
      </c>
      <c r="E777" s="4" t="b">
        <v>0</v>
      </c>
    </row>
    <row r="778" ht="15.75" customHeight="1">
      <c r="A778" s="3">
        <v>2000386.0</v>
      </c>
      <c r="B778" s="4" t="s">
        <v>26</v>
      </c>
      <c r="C778" s="4" t="s">
        <v>2897</v>
      </c>
      <c r="D778" s="4" t="s">
        <v>2426</v>
      </c>
      <c r="E778" s="4" t="b">
        <v>1</v>
      </c>
    </row>
    <row r="779" ht="15.75" customHeight="1">
      <c r="A779" s="3">
        <v>2000386.0</v>
      </c>
      <c r="B779" s="4" t="s">
        <v>2428</v>
      </c>
      <c r="C779" s="4" t="s">
        <v>4455</v>
      </c>
      <c r="D779" s="4" t="s">
        <v>2429</v>
      </c>
      <c r="E779" s="4" t="b">
        <v>0</v>
      </c>
    </row>
    <row r="780" ht="15.75" customHeight="1">
      <c r="A780" s="3">
        <v>2000387.0</v>
      </c>
      <c r="B780" s="4" t="s">
        <v>26</v>
      </c>
      <c r="C780" s="4" t="s">
        <v>2902</v>
      </c>
      <c r="D780" s="4" t="s">
        <v>2426</v>
      </c>
      <c r="E780" s="4" t="b">
        <v>1</v>
      </c>
    </row>
    <row r="781" ht="15.75" customHeight="1">
      <c r="A781" s="3">
        <v>2000387.0</v>
      </c>
      <c r="B781" s="4" t="s">
        <v>2428</v>
      </c>
      <c r="C781" s="4" t="s">
        <v>4461</v>
      </c>
      <c r="D781" s="4" t="s">
        <v>2429</v>
      </c>
      <c r="E781" s="4" t="b">
        <v>0</v>
      </c>
    </row>
    <row r="782" ht="15.75" customHeight="1">
      <c r="A782" s="3">
        <v>2000388.0</v>
      </c>
      <c r="B782" s="4" t="s">
        <v>26</v>
      </c>
      <c r="C782" s="4" t="s">
        <v>2906</v>
      </c>
      <c r="D782" s="4" t="s">
        <v>2426</v>
      </c>
      <c r="E782" s="4" t="b">
        <v>1</v>
      </c>
    </row>
    <row r="783" ht="15.75" customHeight="1">
      <c r="A783" s="3">
        <v>2000388.0</v>
      </c>
      <c r="B783" s="4" t="s">
        <v>2428</v>
      </c>
      <c r="C783" s="4" t="s">
        <v>4467</v>
      </c>
      <c r="D783" s="4" t="s">
        <v>2429</v>
      </c>
      <c r="E783" s="4" t="b">
        <v>0</v>
      </c>
    </row>
    <row r="784" ht="15.75" customHeight="1">
      <c r="A784" s="3">
        <v>2000389.0</v>
      </c>
      <c r="B784" s="4" t="s">
        <v>26</v>
      </c>
      <c r="C784" s="4" t="s">
        <v>2910</v>
      </c>
      <c r="D784" s="4" t="s">
        <v>2426</v>
      </c>
      <c r="E784" s="4" t="b">
        <v>1</v>
      </c>
    </row>
    <row r="785" ht="15.75" customHeight="1">
      <c r="A785" s="3">
        <v>2000389.0</v>
      </c>
      <c r="B785" s="4" t="s">
        <v>2428</v>
      </c>
      <c r="C785" s="4" t="s">
        <v>4449</v>
      </c>
      <c r="D785" s="4" t="s">
        <v>2429</v>
      </c>
      <c r="E785" s="4" t="b">
        <v>0</v>
      </c>
    </row>
    <row r="786" ht="15.75" customHeight="1">
      <c r="A786" s="3">
        <v>2000390.0</v>
      </c>
      <c r="B786" s="4" t="s">
        <v>26</v>
      </c>
      <c r="C786" s="4" t="s">
        <v>2913</v>
      </c>
      <c r="D786" s="4" t="s">
        <v>2426</v>
      </c>
      <c r="E786" s="4" t="b">
        <v>1</v>
      </c>
    </row>
    <row r="787" ht="15.75" customHeight="1">
      <c r="A787" s="3">
        <v>2000390.0</v>
      </c>
      <c r="B787" s="4" t="s">
        <v>2428</v>
      </c>
      <c r="C787" s="4" t="s">
        <v>4477</v>
      </c>
      <c r="D787" s="4" t="s">
        <v>2448</v>
      </c>
      <c r="E787" s="4" t="b">
        <v>0</v>
      </c>
    </row>
    <row r="788" ht="15.75" customHeight="1">
      <c r="A788" s="3">
        <v>2000391.0</v>
      </c>
      <c r="B788" s="4" t="s">
        <v>26</v>
      </c>
      <c r="C788" s="4" t="s">
        <v>2917</v>
      </c>
      <c r="D788" s="4" t="s">
        <v>2426</v>
      </c>
      <c r="E788" s="4" t="b">
        <v>1</v>
      </c>
    </row>
    <row r="789" ht="15.75" customHeight="1">
      <c r="A789" s="3">
        <v>2000391.0</v>
      </c>
      <c r="B789" s="4" t="s">
        <v>2428</v>
      </c>
      <c r="C789" s="4" t="s">
        <v>4483</v>
      </c>
      <c r="D789" s="4" t="s">
        <v>2448</v>
      </c>
      <c r="E789" s="4" t="b">
        <v>0</v>
      </c>
    </row>
    <row r="790" ht="15.75" customHeight="1">
      <c r="A790" s="3">
        <v>2000392.0</v>
      </c>
      <c r="B790" s="4" t="s">
        <v>26</v>
      </c>
      <c r="C790" s="4" t="s">
        <v>2920</v>
      </c>
      <c r="D790" s="4" t="s">
        <v>2426</v>
      </c>
      <c r="E790" s="4" t="b">
        <v>1</v>
      </c>
    </row>
    <row r="791" ht="15.75" customHeight="1">
      <c r="A791" s="3">
        <v>2000392.0</v>
      </c>
      <c r="B791" s="4" t="s">
        <v>2428</v>
      </c>
      <c r="C791" s="4" t="s">
        <v>4489</v>
      </c>
      <c r="D791" s="4" t="s">
        <v>2448</v>
      </c>
      <c r="E791" s="4" t="b">
        <v>0</v>
      </c>
    </row>
    <row r="792" ht="15.75" customHeight="1">
      <c r="A792" s="3">
        <v>2000393.0</v>
      </c>
      <c r="B792" s="4" t="s">
        <v>26</v>
      </c>
      <c r="C792" s="4" t="s">
        <v>2924</v>
      </c>
      <c r="D792" s="4" t="s">
        <v>2426</v>
      </c>
      <c r="E792" s="4" t="b">
        <v>1</v>
      </c>
    </row>
    <row r="793" ht="15.75" customHeight="1">
      <c r="A793" s="3">
        <v>2000393.0</v>
      </c>
      <c r="B793" s="4" t="s">
        <v>2428</v>
      </c>
      <c r="C793" s="4" t="s">
        <v>4495</v>
      </c>
      <c r="D793" s="4" t="s">
        <v>2448</v>
      </c>
      <c r="E793" s="4" t="b">
        <v>0</v>
      </c>
    </row>
    <row r="794" ht="15.75" customHeight="1">
      <c r="A794" s="3">
        <v>2000394.0</v>
      </c>
      <c r="B794" s="4" t="s">
        <v>26</v>
      </c>
      <c r="C794" s="4" t="s">
        <v>2928</v>
      </c>
      <c r="D794" s="4" t="s">
        <v>2426</v>
      </c>
      <c r="E794" s="4" t="b">
        <v>1</v>
      </c>
    </row>
    <row r="795" ht="15.75" customHeight="1">
      <c r="A795" s="3">
        <v>2000394.0</v>
      </c>
      <c r="B795" s="4" t="s">
        <v>2428</v>
      </c>
      <c r="C795" s="4" t="s">
        <v>4500</v>
      </c>
      <c r="D795" s="4" t="s">
        <v>2429</v>
      </c>
      <c r="E795" s="4" t="b">
        <v>0</v>
      </c>
    </row>
    <row r="796" ht="15.75" customHeight="1">
      <c r="A796" s="3">
        <v>2000395.0</v>
      </c>
      <c r="B796" s="4" t="s">
        <v>26</v>
      </c>
      <c r="C796" s="4" t="s">
        <v>2930</v>
      </c>
      <c r="D796" s="4" t="s">
        <v>2426</v>
      </c>
      <c r="E796" s="4" t="b">
        <v>1</v>
      </c>
    </row>
    <row r="797" ht="15.75" customHeight="1">
      <c r="A797" s="3">
        <v>2000395.0</v>
      </c>
      <c r="B797" s="4" t="s">
        <v>2428</v>
      </c>
      <c r="C797" s="4" t="s">
        <v>4507</v>
      </c>
      <c r="D797" s="4" t="s">
        <v>2429</v>
      </c>
      <c r="E797" s="4" t="b">
        <v>0</v>
      </c>
    </row>
    <row r="798" ht="15.75" customHeight="1">
      <c r="A798" s="3">
        <v>2000396.0</v>
      </c>
      <c r="B798" s="4" t="s">
        <v>26</v>
      </c>
      <c r="C798" s="4" t="s">
        <v>2934</v>
      </c>
      <c r="D798" s="4" t="s">
        <v>2426</v>
      </c>
      <c r="E798" s="4" t="b">
        <v>1</v>
      </c>
    </row>
    <row r="799" ht="15.75" customHeight="1">
      <c r="A799" s="3">
        <v>2000396.0</v>
      </c>
      <c r="B799" s="4" t="s">
        <v>2428</v>
      </c>
      <c r="C799" s="4" t="s">
        <v>4512</v>
      </c>
      <c r="D799" s="4" t="s">
        <v>2429</v>
      </c>
      <c r="E799" s="4" t="b">
        <v>0</v>
      </c>
    </row>
    <row r="800" ht="15.75" customHeight="1">
      <c r="A800" s="3">
        <v>2000397.0</v>
      </c>
      <c r="B800" s="4" t="s">
        <v>26</v>
      </c>
      <c r="C800" s="4" t="s">
        <v>2937</v>
      </c>
      <c r="D800" s="4" t="s">
        <v>2426</v>
      </c>
      <c r="E800" s="4" t="b">
        <v>1</v>
      </c>
    </row>
    <row r="801" ht="15.75" customHeight="1">
      <c r="A801" s="3">
        <v>2000397.0</v>
      </c>
      <c r="B801" s="4" t="s">
        <v>2428</v>
      </c>
      <c r="C801" s="4" t="s">
        <v>4518</v>
      </c>
      <c r="D801" s="4" t="s">
        <v>2429</v>
      </c>
      <c r="E801" s="4" t="b">
        <v>0</v>
      </c>
    </row>
    <row r="802" ht="15.75" customHeight="1">
      <c r="A802" s="3">
        <v>2000398.0</v>
      </c>
      <c r="B802" s="4" t="s">
        <v>26</v>
      </c>
      <c r="C802" s="4" t="s">
        <v>2941</v>
      </c>
      <c r="D802" s="4" t="s">
        <v>2426</v>
      </c>
      <c r="E802" s="4" t="b">
        <v>1</v>
      </c>
    </row>
    <row r="803" ht="15.75" customHeight="1">
      <c r="A803" s="3">
        <v>2000398.0</v>
      </c>
      <c r="B803" s="4" t="s">
        <v>2428</v>
      </c>
      <c r="C803" s="4" t="s">
        <v>4525</v>
      </c>
      <c r="D803" s="4" t="s">
        <v>2448</v>
      </c>
      <c r="E803" s="4" t="b">
        <v>0</v>
      </c>
    </row>
    <row r="804" ht="15.75" customHeight="1">
      <c r="A804" s="3">
        <v>2000399.0</v>
      </c>
      <c r="B804" s="4" t="s">
        <v>26</v>
      </c>
      <c r="C804" s="4" t="s">
        <v>2947</v>
      </c>
      <c r="D804" s="4" t="s">
        <v>2426</v>
      </c>
      <c r="E804" s="4" t="b">
        <v>1</v>
      </c>
    </row>
    <row r="805" ht="15.75" customHeight="1">
      <c r="A805" s="3">
        <v>2000399.0</v>
      </c>
      <c r="B805" s="4" t="s">
        <v>2428</v>
      </c>
      <c r="C805" s="4" t="s">
        <v>4530</v>
      </c>
      <c r="D805" s="4" t="s">
        <v>2429</v>
      </c>
      <c r="E805" s="4" t="b">
        <v>0</v>
      </c>
    </row>
    <row r="806" ht="15.75" customHeight="1">
      <c r="A806" s="3">
        <v>2000400.0</v>
      </c>
      <c r="B806" s="4" t="s">
        <v>26</v>
      </c>
      <c r="C806" s="4" t="s">
        <v>2952</v>
      </c>
      <c r="D806" s="4" t="s">
        <v>2426</v>
      </c>
      <c r="E806" s="4" t="b">
        <v>1</v>
      </c>
    </row>
    <row r="807" ht="15.75" customHeight="1">
      <c r="A807" s="3">
        <v>2000400.0</v>
      </c>
      <c r="B807" s="4" t="s">
        <v>2428</v>
      </c>
      <c r="C807" s="4" t="s">
        <v>4540</v>
      </c>
      <c r="D807" s="4" t="s">
        <v>2429</v>
      </c>
      <c r="E807" s="4" t="b">
        <v>0</v>
      </c>
    </row>
    <row r="808" ht="15.75" customHeight="1">
      <c r="A808" s="3">
        <v>2000401.0</v>
      </c>
      <c r="B808" s="4" t="s">
        <v>26</v>
      </c>
      <c r="C808" s="4" t="s">
        <v>2958</v>
      </c>
      <c r="D808" s="4" t="s">
        <v>2426</v>
      </c>
      <c r="E808" s="4" t="b">
        <v>1</v>
      </c>
    </row>
    <row r="809" ht="15.75" customHeight="1">
      <c r="A809" s="3">
        <v>2000401.0</v>
      </c>
      <c r="B809" s="4" t="s">
        <v>2428</v>
      </c>
      <c r="C809" s="4" t="s">
        <v>4545</v>
      </c>
      <c r="D809" s="4" t="s">
        <v>2429</v>
      </c>
      <c r="E809" s="4" t="b">
        <v>0</v>
      </c>
    </row>
    <row r="810" ht="15.75" customHeight="1">
      <c r="A810" s="3">
        <v>2000402.0</v>
      </c>
      <c r="B810" s="4" t="s">
        <v>26</v>
      </c>
      <c r="C810" s="4" t="s">
        <v>2963</v>
      </c>
      <c r="D810" s="4" t="s">
        <v>2426</v>
      </c>
      <c r="E810" s="4" t="b">
        <v>1</v>
      </c>
    </row>
    <row r="811" ht="15.75" customHeight="1">
      <c r="A811" s="3">
        <v>2000402.0</v>
      </c>
      <c r="B811" s="4" t="s">
        <v>2428</v>
      </c>
      <c r="C811" s="4" t="s">
        <v>4550</v>
      </c>
      <c r="D811" s="4" t="s">
        <v>2448</v>
      </c>
      <c r="E811" s="4" t="b">
        <v>0</v>
      </c>
    </row>
    <row r="812" ht="15.75" customHeight="1">
      <c r="A812" s="3">
        <v>2000403.0</v>
      </c>
      <c r="B812" s="4" t="s">
        <v>26</v>
      </c>
      <c r="C812" s="4" t="s">
        <v>2968</v>
      </c>
      <c r="D812" s="4" t="s">
        <v>2426</v>
      </c>
      <c r="E812" s="4" t="b">
        <v>1</v>
      </c>
    </row>
    <row r="813" ht="15.75" customHeight="1">
      <c r="A813" s="3">
        <v>2000403.0</v>
      </c>
      <c r="B813" s="4" t="s">
        <v>2428</v>
      </c>
      <c r="C813" s="4" t="s">
        <v>4556</v>
      </c>
      <c r="D813" s="4" t="s">
        <v>2448</v>
      </c>
      <c r="E813" s="4" t="b">
        <v>0</v>
      </c>
    </row>
    <row r="814" ht="15.75" customHeight="1">
      <c r="A814" s="3">
        <v>2000404.0</v>
      </c>
      <c r="B814" s="4" t="s">
        <v>26</v>
      </c>
      <c r="C814" s="4" t="s">
        <v>2972</v>
      </c>
      <c r="D814" s="4" t="s">
        <v>2426</v>
      </c>
      <c r="E814" s="4" t="b">
        <v>1</v>
      </c>
    </row>
    <row r="815" ht="15.75" customHeight="1">
      <c r="A815" s="3">
        <v>2000405.0</v>
      </c>
      <c r="B815" s="4" t="s">
        <v>26</v>
      </c>
      <c r="C815" s="4" t="s">
        <v>2976</v>
      </c>
      <c r="D815" s="4" t="s">
        <v>2426</v>
      </c>
      <c r="E815" s="4" t="b">
        <v>1</v>
      </c>
    </row>
    <row r="816" ht="15.75" customHeight="1">
      <c r="A816" s="3">
        <v>2000406.0</v>
      </c>
      <c r="B816" s="4" t="s">
        <v>26</v>
      </c>
      <c r="C816" s="4" t="s">
        <v>2982</v>
      </c>
      <c r="D816" s="4" t="s">
        <v>2426</v>
      </c>
      <c r="E816" s="4" t="b">
        <v>1</v>
      </c>
    </row>
    <row r="817" ht="15.75" customHeight="1">
      <c r="A817" s="3">
        <v>2000407.0</v>
      </c>
      <c r="B817" s="4" t="s">
        <v>26</v>
      </c>
      <c r="C817" s="4" t="s">
        <v>2987</v>
      </c>
      <c r="D817" s="4" t="s">
        <v>2426</v>
      </c>
      <c r="E817" s="4" t="b">
        <v>1</v>
      </c>
    </row>
    <row r="818" ht="15.75" customHeight="1">
      <c r="A818" s="3">
        <v>2000408.0</v>
      </c>
      <c r="B818" s="4" t="s">
        <v>26</v>
      </c>
      <c r="C818" s="4" t="s">
        <v>2993</v>
      </c>
      <c r="D818" s="4" t="s">
        <v>2426</v>
      </c>
      <c r="E818" s="4" t="b">
        <v>1</v>
      </c>
    </row>
    <row r="819" ht="15.75" customHeight="1">
      <c r="A819" s="3">
        <v>2000409.0</v>
      </c>
      <c r="B819" s="4" t="s">
        <v>26</v>
      </c>
      <c r="C819" s="4" t="s">
        <v>2998</v>
      </c>
      <c r="D819" s="4" t="s">
        <v>2426</v>
      </c>
      <c r="E819" s="4" t="b">
        <v>1</v>
      </c>
    </row>
    <row r="820" ht="15.75" customHeight="1">
      <c r="A820" s="3">
        <v>2000410.0</v>
      </c>
      <c r="B820" s="4" t="s">
        <v>26</v>
      </c>
      <c r="C820" s="4" t="s">
        <v>3002</v>
      </c>
      <c r="D820" s="4" t="s">
        <v>2426</v>
      </c>
      <c r="E820" s="4" t="b">
        <v>1</v>
      </c>
    </row>
    <row r="821" ht="15.75" customHeight="1">
      <c r="A821" s="3">
        <v>2000411.0</v>
      </c>
      <c r="B821" s="4" t="s">
        <v>26</v>
      </c>
      <c r="C821" s="4" t="s">
        <v>3007</v>
      </c>
      <c r="D821" s="4" t="s">
        <v>2426</v>
      </c>
      <c r="E821" s="4" t="b">
        <v>1</v>
      </c>
    </row>
    <row r="822" ht="15.75" customHeight="1">
      <c r="A822" s="3">
        <v>2000412.0</v>
      </c>
      <c r="B822" s="4" t="s">
        <v>26</v>
      </c>
      <c r="C822" s="4" t="s">
        <v>3011</v>
      </c>
      <c r="D822" s="4" t="s">
        <v>2426</v>
      </c>
      <c r="E822" s="4" t="b">
        <v>1</v>
      </c>
    </row>
    <row r="823" ht="15.75" customHeight="1">
      <c r="A823" s="3">
        <v>2000413.0</v>
      </c>
      <c r="B823" s="4" t="s">
        <v>26</v>
      </c>
      <c r="C823" s="4" t="s">
        <v>3015</v>
      </c>
      <c r="D823" s="4" t="s">
        <v>2426</v>
      </c>
      <c r="E823" s="4" t="b">
        <v>1</v>
      </c>
    </row>
    <row r="824" ht="15.75" customHeight="1">
      <c r="A824" s="3">
        <v>2000414.0</v>
      </c>
      <c r="B824" s="4" t="s">
        <v>26</v>
      </c>
      <c r="C824" s="4" t="s">
        <v>3020</v>
      </c>
      <c r="D824" s="4" t="s">
        <v>2426</v>
      </c>
      <c r="E824" s="4" t="b">
        <v>1</v>
      </c>
    </row>
    <row r="825" ht="15.75" customHeight="1">
      <c r="A825" s="3">
        <v>2000415.0</v>
      </c>
      <c r="B825" s="4" t="s">
        <v>26</v>
      </c>
      <c r="C825" s="4" t="s">
        <v>3025</v>
      </c>
      <c r="D825" s="4" t="s">
        <v>2426</v>
      </c>
      <c r="E825" s="4" t="b">
        <v>1</v>
      </c>
    </row>
    <row r="826" ht="15.75" customHeight="1">
      <c r="A826" s="3">
        <v>2000416.0</v>
      </c>
      <c r="B826" s="4" t="s">
        <v>26</v>
      </c>
      <c r="C826" s="4" t="s">
        <v>3030</v>
      </c>
      <c r="D826" s="4" t="s">
        <v>2426</v>
      </c>
      <c r="E826" s="4" t="b">
        <v>1</v>
      </c>
    </row>
    <row r="827" ht="15.75" customHeight="1">
      <c r="A827" s="3">
        <v>2000417.0</v>
      </c>
      <c r="B827" s="4" t="s">
        <v>26</v>
      </c>
      <c r="C827" s="4" t="s">
        <v>3033</v>
      </c>
      <c r="D827" s="4" t="s">
        <v>2426</v>
      </c>
      <c r="E827" s="4" t="b">
        <v>1</v>
      </c>
    </row>
    <row r="828" ht="15.75" customHeight="1">
      <c r="A828" s="3">
        <v>2000417.0</v>
      </c>
      <c r="B828" s="4" t="s">
        <v>2428</v>
      </c>
      <c r="C828" s="4" t="s">
        <v>4594</v>
      </c>
      <c r="D828" s="4" t="s">
        <v>2429</v>
      </c>
      <c r="E828" s="4" t="b">
        <v>0</v>
      </c>
    </row>
    <row r="829" ht="15.75" customHeight="1">
      <c r="A829" s="3">
        <v>2000418.0</v>
      </c>
      <c r="B829" s="4" t="s">
        <v>26</v>
      </c>
      <c r="C829" s="4" t="s">
        <v>3038</v>
      </c>
      <c r="D829" s="4" t="s">
        <v>2426</v>
      </c>
      <c r="E829" s="4" t="b">
        <v>1</v>
      </c>
    </row>
    <row r="830" ht="15.75" customHeight="1">
      <c r="A830" s="3">
        <v>2000418.0</v>
      </c>
      <c r="B830" s="4" t="s">
        <v>2428</v>
      </c>
      <c r="C830" s="4" t="s">
        <v>4600</v>
      </c>
      <c r="D830" s="4" t="s">
        <v>2429</v>
      </c>
      <c r="E830" s="4" t="b">
        <v>0</v>
      </c>
    </row>
    <row r="831" ht="15.75" customHeight="1">
      <c r="A831" s="3">
        <v>2000419.0</v>
      </c>
      <c r="B831" s="4" t="s">
        <v>26</v>
      </c>
      <c r="C831" s="4" t="s">
        <v>3043</v>
      </c>
      <c r="D831" s="4" t="s">
        <v>2426</v>
      </c>
      <c r="E831" s="4" t="b">
        <v>1</v>
      </c>
    </row>
    <row r="832" ht="15.75" customHeight="1">
      <c r="A832" s="3">
        <v>2000419.0</v>
      </c>
      <c r="B832" s="4" t="s">
        <v>2428</v>
      </c>
      <c r="C832" s="4" t="s">
        <v>4605</v>
      </c>
      <c r="D832" s="4" t="s">
        <v>2429</v>
      </c>
      <c r="E832" s="4" t="b">
        <v>0</v>
      </c>
    </row>
    <row r="833" ht="15.75" customHeight="1">
      <c r="A833" s="3">
        <v>2000419.0</v>
      </c>
      <c r="B833" s="4" t="s">
        <v>2430</v>
      </c>
      <c r="C833" s="4" t="s">
        <v>4608</v>
      </c>
      <c r="D833" s="4" t="s">
        <v>2431</v>
      </c>
      <c r="E833" s="4" t="b">
        <v>0</v>
      </c>
    </row>
    <row r="834" ht="15.75" customHeight="1">
      <c r="A834" s="3">
        <v>2000420.0</v>
      </c>
      <c r="B834" s="4" t="s">
        <v>26</v>
      </c>
      <c r="C834" s="4" t="s">
        <v>3045</v>
      </c>
      <c r="D834" s="4" t="s">
        <v>2426</v>
      </c>
      <c r="E834" s="4" t="b">
        <v>1</v>
      </c>
    </row>
    <row r="835" ht="15.75" customHeight="1">
      <c r="A835" s="3">
        <v>2000420.0</v>
      </c>
      <c r="B835" s="4" t="s">
        <v>2428</v>
      </c>
      <c r="C835" s="4" t="s">
        <v>4614</v>
      </c>
      <c r="D835" s="4" t="s">
        <v>2429</v>
      </c>
      <c r="E835" s="4" t="b">
        <v>0</v>
      </c>
    </row>
    <row r="836" ht="15.75" customHeight="1">
      <c r="A836" s="3">
        <v>2000421.0</v>
      </c>
      <c r="B836" s="4" t="s">
        <v>26</v>
      </c>
      <c r="C836" s="4" t="s">
        <v>3048</v>
      </c>
      <c r="D836" s="4" t="s">
        <v>2426</v>
      </c>
      <c r="E836" s="4" t="b">
        <v>1</v>
      </c>
    </row>
    <row r="837" ht="15.75" customHeight="1">
      <c r="A837" s="3">
        <v>2000421.0</v>
      </c>
      <c r="B837" s="4" t="s">
        <v>2428</v>
      </c>
      <c r="C837" s="4" t="s">
        <v>4618</v>
      </c>
      <c r="D837" s="4" t="s">
        <v>2429</v>
      </c>
      <c r="E837" s="4" t="b">
        <v>0</v>
      </c>
    </row>
    <row r="838" ht="15.75" customHeight="1">
      <c r="A838" s="3">
        <v>2000422.0</v>
      </c>
      <c r="B838" s="4" t="s">
        <v>26</v>
      </c>
      <c r="C838" s="4" t="s">
        <v>3053</v>
      </c>
      <c r="D838" s="4" t="s">
        <v>2426</v>
      </c>
      <c r="E838" s="4" t="b">
        <v>1</v>
      </c>
    </row>
    <row r="839" ht="15.75" customHeight="1">
      <c r="A839" s="3">
        <v>2000422.0</v>
      </c>
      <c r="B839" s="4" t="s">
        <v>2428</v>
      </c>
      <c r="C839" s="4" t="s">
        <v>4621</v>
      </c>
      <c r="D839" s="4" t="s">
        <v>2429</v>
      </c>
      <c r="E839" s="4" t="b">
        <v>0</v>
      </c>
    </row>
    <row r="840" ht="15.75" customHeight="1">
      <c r="A840" s="3">
        <v>2000423.0</v>
      </c>
      <c r="B840" s="4" t="s">
        <v>26</v>
      </c>
      <c r="C840" s="4" t="s">
        <v>3057</v>
      </c>
      <c r="D840" s="4" t="s">
        <v>2426</v>
      </c>
      <c r="E840" s="4" t="b">
        <v>1</v>
      </c>
    </row>
    <row r="841" ht="15.75" customHeight="1">
      <c r="A841" s="3">
        <v>2000423.0</v>
      </c>
      <c r="B841" s="4" t="s">
        <v>2428</v>
      </c>
      <c r="C841" s="4" t="s">
        <v>4622</v>
      </c>
      <c r="D841" s="4" t="s">
        <v>2429</v>
      </c>
      <c r="E841" s="4" t="b">
        <v>0</v>
      </c>
    </row>
    <row r="842" ht="15.75" customHeight="1">
      <c r="A842" s="3">
        <v>2000424.0</v>
      </c>
      <c r="B842" s="4" t="s">
        <v>26</v>
      </c>
      <c r="C842" s="4" t="s">
        <v>3060</v>
      </c>
      <c r="D842" s="4" t="s">
        <v>2426</v>
      </c>
      <c r="E842" s="4" t="b">
        <v>1</v>
      </c>
    </row>
    <row r="843" ht="15.75" customHeight="1">
      <c r="A843" s="3">
        <v>2000424.0</v>
      </c>
      <c r="B843" s="4" t="s">
        <v>2428</v>
      </c>
      <c r="C843" s="4" t="s">
        <v>4626</v>
      </c>
      <c r="D843" s="4" t="s">
        <v>2429</v>
      </c>
      <c r="E843" s="4" t="b">
        <v>0</v>
      </c>
    </row>
    <row r="844" ht="15.75" customHeight="1">
      <c r="A844" s="3">
        <v>2000425.0</v>
      </c>
      <c r="B844" s="4" t="s">
        <v>26</v>
      </c>
      <c r="C844" s="4" t="s">
        <v>3062</v>
      </c>
      <c r="D844" s="4" t="s">
        <v>2426</v>
      </c>
      <c r="E844" s="4" t="b">
        <v>1</v>
      </c>
    </row>
    <row r="845" ht="15.75" customHeight="1">
      <c r="A845" s="3">
        <v>2000425.0</v>
      </c>
      <c r="B845" s="4" t="s">
        <v>2428</v>
      </c>
      <c r="C845" s="4" t="s">
        <v>4630</v>
      </c>
      <c r="D845" s="4" t="s">
        <v>2429</v>
      </c>
      <c r="E845" s="4" t="b">
        <v>0</v>
      </c>
    </row>
    <row r="846" ht="15.75" customHeight="1">
      <c r="A846" s="3">
        <v>2000425.0</v>
      </c>
      <c r="B846" s="4" t="s">
        <v>2430</v>
      </c>
      <c r="C846" s="4" t="s">
        <v>4633</v>
      </c>
      <c r="D846" s="4" t="s">
        <v>2431</v>
      </c>
      <c r="E846" s="4" t="b">
        <v>0</v>
      </c>
    </row>
    <row r="847" ht="15.75" customHeight="1">
      <c r="A847" s="3">
        <v>2000426.0</v>
      </c>
      <c r="B847" s="4" t="s">
        <v>26</v>
      </c>
      <c r="C847" s="4" t="s">
        <v>3065</v>
      </c>
      <c r="D847" s="4" t="s">
        <v>2426</v>
      </c>
      <c r="E847" s="4" t="b">
        <v>1</v>
      </c>
    </row>
    <row r="848" ht="15.75" customHeight="1">
      <c r="A848" s="3">
        <v>2000426.0</v>
      </c>
      <c r="B848" s="4" t="s">
        <v>2428</v>
      </c>
      <c r="C848" s="4" t="s">
        <v>4636</v>
      </c>
      <c r="D848" s="4" t="s">
        <v>2429</v>
      </c>
      <c r="E848" s="4" t="b">
        <v>0</v>
      </c>
    </row>
    <row r="849" ht="15.75" customHeight="1">
      <c r="A849" s="3">
        <v>2000426.0</v>
      </c>
      <c r="B849" s="4" t="s">
        <v>2430</v>
      </c>
      <c r="C849" s="4" t="s">
        <v>4639</v>
      </c>
      <c r="D849" s="4" t="s">
        <v>2431</v>
      </c>
      <c r="E849" s="4" t="b">
        <v>0</v>
      </c>
    </row>
    <row r="850" ht="15.75" customHeight="1">
      <c r="A850" s="3">
        <v>2000427.0</v>
      </c>
      <c r="B850" s="4" t="s">
        <v>26</v>
      </c>
      <c r="C850" s="4" t="s">
        <v>3067</v>
      </c>
      <c r="D850" s="4" t="s">
        <v>2426</v>
      </c>
      <c r="E850" s="4" t="b">
        <v>1</v>
      </c>
    </row>
    <row r="851" ht="15.75" customHeight="1">
      <c r="A851" s="3">
        <v>2000427.0</v>
      </c>
      <c r="B851" s="4" t="s">
        <v>2428</v>
      </c>
      <c r="C851" s="4" t="s">
        <v>4644</v>
      </c>
      <c r="D851" s="4" t="s">
        <v>2429</v>
      </c>
      <c r="E851" s="4" t="b">
        <v>0</v>
      </c>
    </row>
    <row r="852" ht="15.75" customHeight="1">
      <c r="A852" s="3">
        <v>2000427.0</v>
      </c>
      <c r="B852" s="4" t="s">
        <v>2430</v>
      </c>
      <c r="C852" s="4" t="s">
        <v>4647</v>
      </c>
      <c r="D852" s="4" t="s">
        <v>2431</v>
      </c>
      <c r="E852" s="4" t="b">
        <v>0</v>
      </c>
    </row>
    <row r="853" ht="15.75" customHeight="1">
      <c r="A853" s="3">
        <v>2000428.0</v>
      </c>
      <c r="B853" s="4" t="s">
        <v>26</v>
      </c>
      <c r="C853" s="4" t="s">
        <v>3069</v>
      </c>
      <c r="D853" s="4" t="s">
        <v>2426</v>
      </c>
      <c r="E853" s="4" t="b">
        <v>1</v>
      </c>
    </row>
    <row r="854" ht="15.75" customHeight="1">
      <c r="A854" s="3">
        <v>2000428.0</v>
      </c>
      <c r="B854" s="4" t="s">
        <v>2428</v>
      </c>
      <c r="C854" s="4" t="s">
        <v>4653</v>
      </c>
      <c r="D854" s="4" t="s">
        <v>2429</v>
      </c>
      <c r="E854" s="4" t="b">
        <v>0</v>
      </c>
    </row>
    <row r="855" ht="15.75" customHeight="1">
      <c r="A855" s="3">
        <v>2000429.0</v>
      </c>
      <c r="B855" s="4" t="s">
        <v>26</v>
      </c>
      <c r="C855" s="4" t="s">
        <v>3073</v>
      </c>
      <c r="D855" s="4" t="s">
        <v>2426</v>
      </c>
      <c r="E855" s="4" t="b">
        <v>1</v>
      </c>
    </row>
    <row r="856" ht="15.75" customHeight="1">
      <c r="A856" s="3">
        <v>2000429.0</v>
      </c>
      <c r="B856" s="4" t="s">
        <v>2428</v>
      </c>
      <c r="C856" s="4" t="s">
        <v>4656</v>
      </c>
      <c r="D856" s="4" t="s">
        <v>2429</v>
      </c>
      <c r="E856" s="4" t="b">
        <v>0</v>
      </c>
    </row>
    <row r="857" ht="15.75" customHeight="1">
      <c r="A857" s="3">
        <v>2000430.0</v>
      </c>
      <c r="B857" s="4" t="s">
        <v>26</v>
      </c>
      <c r="C857" s="4" t="s">
        <v>3077</v>
      </c>
      <c r="D857" s="4" t="s">
        <v>2426</v>
      </c>
      <c r="E857" s="4" t="b">
        <v>1</v>
      </c>
    </row>
    <row r="858" ht="15.75" customHeight="1">
      <c r="A858" s="3">
        <v>2000430.0</v>
      </c>
      <c r="B858" s="4" t="s">
        <v>2428</v>
      </c>
      <c r="C858" s="4" t="s">
        <v>4661</v>
      </c>
      <c r="D858" s="4" t="s">
        <v>2429</v>
      </c>
      <c r="E858" s="4" t="b">
        <v>0</v>
      </c>
    </row>
    <row r="859" ht="15.75" customHeight="1">
      <c r="A859" s="3">
        <v>2000431.0</v>
      </c>
      <c r="B859" s="4" t="s">
        <v>26</v>
      </c>
      <c r="C859" s="4" t="s">
        <v>3082</v>
      </c>
      <c r="D859" s="4" t="s">
        <v>2426</v>
      </c>
      <c r="E859" s="4" t="b">
        <v>1</v>
      </c>
    </row>
    <row r="860" ht="15.75" customHeight="1">
      <c r="A860" s="3">
        <v>2000431.0</v>
      </c>
      <c r="B860" s="4" t="s">
        <v>2428</v>
      </c>
      <c r="C860" s="4" t="s">
        <v>4667</v>
      </c>
      <c r="D860" s="4" t="s">
        <v>2429</v>
      </c>
      <c r="E860" s="4" t="b">
        <v>0</v>
      </c>
    </row>
    <row r="861" ht="15.75" customHeight="1">
      <c r="A861" s="3">
        <v>2000432.0</v>
      </c>
      <c r="B861" s="4" t="s">
        <v>26</v>
      </c>
      <c r="C861" s="4" t="s">
        <v>3089</v>
      </c>
      <c r="D861" s="4" t="s">
        <v>2426</v>
      </c>
      <c r="E861" s="4" t="b">
        <v>1</v>
      </c>
    </row>
    <row r="862" ht="15.75" customHeight="1">
      <c r="A862" s="3">
        <v>2000432.0</v>
      </c>
      <c r="B862" s="4" t="s">
        <v>2428</v>
      </c>
      <c r="C862" s="4" t="s">
        <v>4673</v>
      </c>
      <c r="D862" s="4" t="s">
        <v>2429</v>
      </c>
      <c r="E862" s="4" t="b">
        <v>0</v>
      </c>
    </row>
    <row r="863" ht="15.75" customHeight="1">
      <c r="A863" s="3">
        <v>2000433.0</v>
      </c>
      <c r="B863" s="4" t="s">
        <v>26</v>
      </c>
      <c r="C863" s="4" t="s">
        <v>3094</v>
      </c>
      <c r="D863" s="4" t="s">
        <v>2426</v>
      </c>
      <c r="E863" s="4" t="b">
        <v>1</v>
      </c>
    </row>
    <row r="864" ht="15.75" customHeight="1">
      <c r="A864" s="3">
        <v>2000433.0</v>
      </c>
      <c r="B864" s="4" t="s">
        <v>2428</v>
      </c>
      <c r="C864" s="4" t="s">
        <v>4679</v>
      </c>
      <c r="D864" s="4" t="s">
        <v>2429</v>
      </c>
      <c r="E864" s="4" t="b">
        <v>0</v>
      </c>
    </row>
    <row r="865" ht="15.75" customHeight="1">
      <c r="A865" s="3">
        <v>2000434.0</v>
      </c>
      <c r="B865" s="4" t="s">
        <v>26</v>
      </c>
      <c r="C865" s="4" t="s">
        <v>3100</v>
      </c>
      <c r="D865" s="4" t="s">
        <v>2426</v>
      </c>
      <c r="E865" s="4" t="b">
        <v>1</v>
      </c>
    </row>
    <row r="866" ht="15.75" customHeight="1">
      <c r="A866" s="3">
        <v>2000434.0</v>
      </c>
      <c r="B866" s="4" t="s">
        <v>2428</v>
      </c>
      <c r="C866" s="4" t="s">
        <v>4684</v>
      </c>
      <c r="D866" s="4" t="s">
        <v>2429</v>
      </c>
      <c r="E866" s="4" t="b">
        <v>0</v>
      </c>
    </row>
    <row r="867" ht="15.75" customHeight="1">
      <c r="A867" s="3">
        <v>2000435.0</v>
      </c>
      <c r="B867" s="4" t="s">
        <v>26</v>
      </c>
      <c r="C867" s="4" t="s">
        <v>3107</v>
      </c>
      <c r="D867" s="4" t="s">
        <v>2426</v>
      </c>
      <c r="E867" s="4" t="b">
        <v>1</v>
      </c>
    </row>
    <row r="868" ht="15.75" customHeight="1">
      <c r="A868" s="3">
        <v>2000435.0</v>
      </c>
      <c r="B868" s="4" t="s">
        <v>2428</v>
      </c>
      <c r="C868" s="4" t="s">
        <v>4690</v>
      </c>
      <c r="D868" s="4" t="s">
        <v>2429</v>
      </c>
      <c r="E868" s="4" t="b">
        <v>0</v>
      </c>
    </row>
    <row r="869" ht="15.75" customHeight="1">
      <c r="A869" s="3">
        <v>2000436.0</v>
      </c>
      <c r="B869" s="4" t="s">
        <v>26</v>
      </c>
      <c r="C869" s="4" t="s">
        <v>3114</v>
      </c>
      <c r="D869" s="4" t="s">
        <v>2426</v>
      </c>
      <c r="E869" s="4" t="b">
        <v>1</v>
      </c>
    </row>
    <row r="870" ht="15.75" customHeight="1">
      <c r="A870" s="3">
        <v>2000436.0</v>
      </c>
      <c r="B870" s="4" t="s">
        <v>2428</v>
      </c>
      <c r="C870" s="4" t="s">
        <v>4698</v>
      </c>
      <c r="D870" s="4" t="s">
        <v>2429</v>
      </c>
      <c r="E870" s="4" t="b">
        <v>0</v>
      </c>
    </row>
    <row r="871" ht="15.75" customHeight="1">
      <c r="A871" s="3">
        <v>2000436.0</v>
      </c>
      <c r="B871" s="4" t="s">
        <v>2430</v>
      </c>
      <c r="C871" s="4" t="s">
        <v>4633</v>
      </c>
      <c r="D871" s="4" t="s">
        <v>2431</v>
      </c>
      <c r="E871" s="4" t="b">
        <v>0</v>
      </c>
    </row>
    <row r="872" ht="15.75" customHeight="1">
      <c r="A872" s="3">
        <v>2000437.0</v>
      </c>
      <c r="B872" s="4" t="s">
        <v>26</v>
      </c>
      <c r="C872" s="4" t="s">
        <v>3121</v>
      </c>
      <c r="D872" s="4" t="s">
        <v>2426</v>
      </c>
      <c r="E872" s="4" t="b">
        <v>1</v>
      </c>
    </row>
    <row r="873" ht="15.75" customHeight="1">
      <c r="A873" s="3">
        <v>2000437.0</v>
      </c>
      <c r="B873" s="4" t="s">
        <v>2428</v>
      </c>
      <c r="C873" s="4" t="s">
        <v>4705</v>
      </c>
      <c r="D873" s="4" t="s">
        <v>2429</v>
      </c>
      <c r="E873" s="4" t="b">
        <v>0</v>
      </c>
    </row>
    <row r="874" ht="15.75" customHeight="1">
      <c r="A874" s="3">
        <v>2000438.0</v>
      </c>
      <c r="B874" s="4" t="s">
        <v>26</v>
      </c>
      <c r="C874" s="4" t="s">
        <v>3128</v>
      </c>
      <c r="D874" s="4" t="s">
        <v>2426</v>
      </c>
      <c r="E874" s="4" t="b">
        <v>1</v>
      </c>
    </row>
    <row r="875" ht="15.75" customHeight="1">
      <c r="A875" s="3">
        <v>2000438.0</v>
      </c>
      <c r="B875" s="4" t="s">
        <v>2428</v>
      </c>
      <c r="C875" s="4" t="s">
        <v>4712</v>
      </c>
      <c r="D875" s="4" t="s">
        <v>2429</v>
      </c>
      <c r="E875" s="4" t="b">
        <v>0</v>
      </c>
    </row>
    <row r="876" ht="15.75" customHeight="1">
      <c r="A876" s="3">
        <v>2000439.0</v>
      </c>
      <c r="B876" s="4" t="s">
        <v>26</v>
      </c>
      <c r="C876" s="4" t="s">
        <v>3133</v>
      </c>
      <c r="D876" s="4" t="s">
        <v>2426</v>
      </c>
      <c r="E876" s="4" t="b">
        <v>1</v>
      </c>
    </row>
    <row r="877" ht="15.75" customHeight="1">
      <c r="A877" s="3">
        <v>2000439.0</v>
      </c>
      <c r="B877" s="4" t="s">
        <v>2428</v>
      </c>
      <c r="C877" s="4" t="s">
        <v>4717</v>
      </c>
      <c r="D877" s="4" t="s">
        <v>2429</v>
      </c>
      <c r="E877" s="4" t="b">
        <v>0</v>
      </c>
    </row>
    <row r="878" ht="15.75" customHeight="1">
      <c r="A878" s="3">
        <v>2000440.0</v>
      </c>
      <c r="B878" s="4" t="s">
        <v>26</v>
      </c>
      <c r="C878" s="4" t="s">
        <v>3139</v>
      </c>
      <c r="D878" s="4" t="s">
        <v>2426</v>
      </c>
      <c r="E878" s="4" t="b">
        <v>1</v>
      </c>
    </row>
    <row r="879" ht="15.75" customHeight="1">
      <c r="A879" s="3">
        <v>2000440.0</v>
      </c>
      <c r="B879" s="4" t="s">
        <v>2428</v>
      </c>
      <c r="C879" s="4" t="s">
        <v>4723</v>
      </c>
      <c r="D879" s="4" t="s">
        <v>2429</v>
      </c>
      <c r="E879" s="4" t="b">
        <v>0</v>
      </c>
    </row>
    <row r="880" ht="15.75" customHeight="1">
      <c r="A880" s="3">
        <v>2000441.0</v>
      </c>
      <c r="B880" s="4" t="s">
        <v>26</v>
      </c>
      <c r="C880" s="4" t="s">
        <v>3146</v>
      </c>
      <c r="D880" s="4" t="s">
        <v>2426</v>
      </c>
      <c r="E880" s="4" t="b">
        <v>1</v>
      </c>
    </row>
    <row r="881" ht="15.75" customHeight="1">
      <c r="A881" s="3">
        <v>2000441.0</v>
      </c>
      <c r="B881" s="4" t="s">
        <v>2428</v>
      </c>
      <c r="C881" s="4" t="s">
        <v>4728</v>
      </c>
      <c r="D881" s="4" t="s">
        <v>2429</v>
      </c>
      <c r="E881" s="4" t="b">
        <v>0</v>
      </c>
    </row>
    <row r="882" ht="15.75" customHeight="1">
      <c r="A882" s="3">
        <v>2000442.0</v>
      </c>
      <c r="B882" s="4" t="s">
        <v>26</v>
      </c>
      <c r="C882" s="4" t="s">
        <v>3151</v>
      </c>
      <c r="D882" s="4" t="s">
        <v>2426</v>
      </c>
      <c r="E882" s="4" t="b">
        <v>1</v>
      </c>
    </row>
    <row r="883" ht="15.75" customHeight="1">
      <c r="A883" s="3">
        <v>2000442.0</v>
      </c>
      <c r="B883" s="4" t="s">
        <v>2428</v>
      </c>
      <c r="C883" s="4" t="s">
        <v>4734</v>
      </c>
      <c r="D883" s="4" t="s">
        <v>2429</v>
      </c>
      <c r="E883" s="4" t="b">
        <v>0</v>
      </c>
    </row>
    <row r="884" ht="15.75" customHeight="1">
      <c r="A884" s="3">
        <v>2000443.0</v>
      </c>
      <c r="B884" s="4" t="s">
        <v>26</v>
      </c>
      <c r="C884" s="4" t="s">
        <v>3155</v>
      </c>
      <c r="D884" s="4" t="s">
        <v>2426</v>
      </c>
      <c r="E884" s="4" t="b">
        <v>1</v>
      </c>
    </row>
    <row r="885" ht="15.75" customHeight="1">
      <c r="A885" s="3">
        <v>2000443.0</v>
      </c>
      <c r="B885" s="4" t="s">
        <v>2428</v>
      </c>
      <c r="C885" s="4" t="s">
        <v>4740</v>
      </c>
      <c r="D885" s="4" t="s">
        <v>2429</v>
      </c>
      <c r="E885" s="4" t="b">
        <v>0</v>
      </c>
    </row>
    <row r="886" ht="15.75" customHeight="1">
      <c r="A886" s="3">
        <v>2000444.0</v>
      </c>
      <c r="B886" s="4" t="s">
        <v>26</v>
      </c>
      <c r="C886" s="4" t="s">
        <v>3163</v>
      </c>
      <c r="D886" s="4" t="s">
        <v>2426</v>
      </c>
      <c r="E886" s="4" t="b">
        <v>1</v>
      </c>
    </row>
    <row r="887" ht="15.75" customHeight="1">
      <c r="A887" s="3">
        <v>2000444.0</v>
      </c>
      <c r="B887" s="4" t="s">
        <v>2428</v>
      </c>
      <c r="C887" s="4" t="s">
        <v>4747</v>
      </c>
      <c r="D887" s="4" t="s">
        <v>2429</v>
      </c>
      <c r="E887" s="4" t="b">
        <v>0</v>
      </c>
    </row>
    <row r="888" ht="15.75" customHeight="1">
      <c r="A888" s="3">
        <v>2000445.0</v>
      </c>
      <c r="B888" s="4" t="s">
        <v>26</v>
      </c>
      <c r="C888" s="4" t="s">
        <v>3171</v>
      </c>
      <c r="D888" s="4" t="s">
        <v>2426</v>
      </c>
      <c r="E888" s="4" t="b">
        <v>1</v>
      </c>
    </row>
    <row r="889" ht="15.75" customHeight="1">
      <c r="A889" s="3">
        <v>2000445.0</v>
      </c>
      <c r="B889" s="4" t="s">
        <v>2428</v>
      </c>
      <c r="C889" s="4" t="s">
        <v>4753</v>
      </c>
      <c r="D889" s="4" t="s">
        <v>2429</v>
      </c>
      <c r="E889" s="4" t="b">
        <v>0</v>
      </c>
    </row>
    <row r="890" ht="15.75" customHeight="1">
      <c r="A890" s="3">
        <v>2000446.0</v>
      </c>
      <c r="B890" s="4" t="s">
        <v>26</v>
      </c>
      <c r="C890" s="4" t="s">
        <v>3176</v>
      </c>
      <c r="D890" s="4" t="s">
        <v>2426</v>
      </c>
      <c r="E890" s="4" t="b">
        <v>1</v>
      </c>
    </row>
    <row r="891" ht="15.75" customHeight="1">
      <c r="A891" s="3">
        <v>2000446.0</v>
      </c>
      <c r="B891" s="4" t="s">
        <v>2428</v>
      </c>
      <c r="C891" s="4" t="s">
        <v>4758</v>
      </c>
      <c r="D891" s="4" t="s">
        <v>2429</v>
      </c>
      <c r="E891" s="4" t="b">
        <v>0</v>
      </c>
    </row>
    <row r="892" ht="15.75" customHeight="1">
      <c r="A892" s="3">
        <v>2000447.0</v>
      </c>
      <c r="B892" s="4" t="s">
        <v>26</v>
      </c>
      <c r="C892" s="4" t="s">
        <v>3183</v>
      </c>
      <c r="D892" s="4" t="s">
        <v>2426</v>
      </c>
      <c r="E892" s="4" t="b">
        <v>1</v>
      </c>
    </row>
    <row r="893" ht="15.75" customHeight="1">
      <c r="A893" s="3">
        <v>2000447.0</v>
      </c>
      <c r="B893" s="4" t="s">
        <v>2428</v>
      </c>
      <c r="C893" s="4" t="s">
        <v>4766</v>
      </c>
      <c r="D893" s="4" t="s">
        <v>2429</v>
      </c>
      <c r="E893" s="4" t="b">
        <v>0</v>
      </c>
    </row>
    <row r="894" ht="15.75" customHeight="1">
      <c r="A894" s="3">
        <v>2000447.0</v>
      </c>
      <c r="B894" s="4" t="s">
        <v>2430</v>
      </c>
      <c r="C894" s="4" t="s">
        <v>4769</v>
      </c>
      <c r="D894" s="4" t="s">
        <v>2431</v>
      </c>
      <c r="E894" s="4" t="b">
        <v>0</v>
      </c>
    </row>
    <row r="895" ht="15.75" customHeight="1">
      <c r="A895" s="3">
        <v>2000448.0</v>
      </c>
      <c r="B895" s="4" t="s">
        <v>26</v>
      </c>
      <c r="C895" s="4" t="s">
        <v>3190</v>
      </c>
      <c r="D895" s="4" t="s">
        <v>2426</v>
      </c>
      <c r="E895" s="4" t="b">
        <v>1</v>
      </c>
    </row>
    <row r="896" ht="15.75" customHeight="1">
      <c r="A896" s="3">
        <v>2000448.0</v>
      </c>
      <c r="B896" s="4" t="s">
        <v>2428</v>
      </c>
      <c r="C896" s="4" t="s">
        <v>4774</v>
      </c>
      <c r="D896" s="4" t="s">
        <v>2429</v>
      </c>
      <c r="E896" s="4" t="b">
        <v>0</v>
      </c>
    </row>
    <row r="897" ht="15.75" customHeight="1">
      <c r="A897" s="3">
        <v>2000449.0</v>
      </c>
      <c r="B897" s="4" t="s">
        <v>26</v>
      </c>
      <c r="C897" s="4" t="s">
        <v>3196</v>
      </c>
      <c r="D897" s="4" t="s">
        <v>2426</v>
      </c>
      <c r="E897" s="4" t="b">
        <v>1</v>
      </c>
    </row>
    <row r="898" ht="15.75" customHeight="1">
      <c r="A898" s="3">
        <v>2000449.0</v>
      </c>
      <c r="B898" s="4" t="s">
        <v>2428</v>
      </c>
      <c r="C898" s="4" t="s">
        <v>4781</v>
      </c>
      <c r="D898" s="4" t="s">
        <v>2429</v>
      </c>
      <c r="E898" s="4" t="b">
        <v>0</v>
      </c>
    </row>
    <row r="899" ht="15.75" customHeight="1">
      <c r="A899" s="3">
        <v>2000450.0</v>
      </c>
      <c r="B899" s="4" t="s">
        <v>26</v>
      </c>
      <c r="C899" s="4" t="s">
        <v>3203</v>
      </c>
      <c r="D899" s="4" t="s">
        <v>2426</v>
      </c>
      <c r="E899" s="4" t="b">
        <v>1</v>
      </c>
    </row>
    <row r="900" ht="15.75" customHeight="1">
      <c r="A900" s="3">
        <v>2000450.0</v>
      </c>
      <c r="B900" s="4" t="s">
        <v>2428</v>
      </c>
      <c r="C900" s="4" t="s">
        <v>4786</v>
      </c>
      <c r="D900" s="4" t="s">
        <v>2429</v>
      </c>
      <c r="E900" s="4" t="b">
        <v>0</v>
      </c>
    </row>
    <row r="901" ht="15.75" customHeight="1">
      <c r="A901" s="3">
        <v>2000451.0</v>
      </c>
      <c r="B901" s="4" t="s">
        <v>26</v>
      </c>
      <c r="C901" s="4" t="s">
        <v>3209</v>
      </c>
      <c r="D901" s="4" t="s">
        <v>2426</v>
      </c>
      <c r="E901" s="4" t="b">
        <v>1</v>
      </c>
    </row>
    <row r="902" ht="15.75" customHeight="1">
      <c r="A902" s="3">
        <v>2000451.0</v>
      </c>
      <c r="B902" s="4" t="s">
        <v>2428</v>
      </c>
      <c r="C902" s="4" t="s">
        <v>4790</v>
      </c>
      <c r="D902" s="4" t="s">
        <v>2429</v>
      </c>
      <c r="E902" s="4" t="b">
        <v>0</v>
      </c>
    </row>
    <row r="903" ht="15.75" customHeight="1">
      <c r="A903" s="3">
        <v>2000452.0</v>
      </c>
      <c r="B903" s="4" t="s">
        <v>26</v>
      </c>
      <c r="C903" s="4" t="s">
        <v>3215</v>
      </c>
      <c r="D903" s="4" t="s">
        <v>2426</v>
      </c>
      <c r="E903" s="4" t="b">
        <v>1</v>
      </c>
    </row>
    <row r="904" ht="15.75" customHeight="1">
      <c r="A904" s="3">
        <v>2000452.0</v>
      </c>
      <c r="B904" s="4" t="s">
        <v>2428</v>
      </c>
      <c r="C904" s="4" t="s">
        <v>4796</v>
      </c>
      <c r="D904" s="4" t="s">
        <v>2429</v>
      </c>
      <c r="E904" s="4" t="b">
        <v>0</v>
      </c>
    </row>
    <row r="905" ht="15.75" customHeight="1">
      <c r="A905" s="3">
        <v>2000453.0</v>
      </c>
      <c r="B905" s="4" t="s">
        <v>26</v>
      </c>
      <c r="C905" s="4" t="s">
        <v>3219</v>
      </c>
      <c r="D905" s="4" t="s">
        <v>2426</v>
      </c>
      <c r="E905" s="4" t="b">
        <v>1</v>
      </c>
    </row>
    <row r="906" ht="15.75" customHeight="1">
      <c r="A906" s="3">
        <v>2000453.0</v>
      </c>
      <c r="B906" s="4" t="s">
        <v>2428</v>
      </c>
      <c r="C906" s="4" t="s">
        <v>4802</v>
      </c>
      <c r="D906" s="4" t="s">
        <v>2429</v>
      </c>
      <c r="E906" s="4" t="b">
        <v>0</v>
      </c>
    </row>
    <row r="907" ht="15.75" customHeight="1">
      <c r="A907" s="3">
        <v>2000453.0</v>
      </c>
      <c r="B907" s="4" t="s">
        <v>2430</v>
      </c>
      <c r="C907" s="4" t="s">
        <v>4805</v>
      </c>
      <c r="D907" s="4" t="s">
        <v>2431</v>
      </c>
      <c r="E907" s="4" t="b">
        <v>0</v>
      </c>
    </row>
    <row r="908" ht="15.75" customHeight="1">
      <c r="A908" s="3">
        <v>2000454.0</v>
      </c>
      <c r="B908" s="4" t="s">
        <v>26</v>
      </c>
      <c r="C908" s="4" t="s">
        <v>3223</v>
      </c>
      <c r="D908" s="4" t="s">
        <v>2426</v>
      </c>
      <c r="E908" s="4" t="b">
        <v>1</v>
      </c>
    </row>
    <row r="909" ht="15.75" customHeight="1">
      <c r="A909" s="3">
        <v>2000454.0</v>
      </c>
      <c r="B909" s="4" t="s">
        <v>2428</v>
      </c>
      <c r="C909" s="4" t="s">
        <v>4811</v>
      </c>
      <c r="D909" s="4" t="s">
        <v>2429</v>
      </c>
      <c r="E909" s="4" t="b">
        <v>0</v>
      </c>
    </row>
    <row r="910" ht="15.75" customHeight="1">
      <c r="A910" s="3">
        <v>2000455.0</v>
      </c>
      <c r="B910" s="4" t="s">
        <v>26</v>
      </c>
      <c r="C910" s="4" t="s">
        <v>3227</v>
      </c>
      <c r="D910" s="4" t="s">
        <v>2426</v>
      </c>
      <c r="E910" s="4" t="b">
        <v>1</v>
      </c>
    </row>
    <row r="911" ht="15.75" customHeight="1">
      <c r="A911" s="3">
        <v>2000455.0</v>
      </c>
      <c r="B911" s="4" t="s">
        <v>2428</v>
      </c>
      <c r="C911" s="4" t="s">
        <v>4817</v>
      </c>
      <c r="D911" s="4" t="s">
        <v>2429</v>
      </c>
      <c r="E911" s="4" t="b">
        <v>0</v>
      </c>
    </row>
    <row r="912" ht="15.75" customHeight="1">
      <c r="A912" s="3">
        <v>2000456.0</v>
      </c>
      <c r="B912" s="4" t="s">
        <v>26</v>
      </c>
      <c r="C912" s="4" t="s">
        <v>3232</v>
      </c>
      <c r="D912" s="4" t="s">
        <v>2426</v>
      </c>
      <c r="E912" s="4" t="b">
        <v>1</v>
      </c>
    </row>
    <row r="913" ht="15.75" customHeight="1">
      <c r="A913" s="3">
        <v>2000456.0</v>
      </c>
      <c r="B913" s="4" t="s">
        <v>2428</v>
      </c>
      <c r="C913" s="4" t="s">
        <v>4823</v>
      </c>
      <c r="D913" s="4" t="s">
        <v>2429</v>
      </c>
      <c r="E913" s="4" t="b">
        <v>0</v>
      </c>
    </row>
    <row r="914" ht="15.75" customHeight="1">
      <c r="A914" s="3">
        <v>2000457.0</v>
      </c>
      <c r="B914" s="4" t="s">
        <v>26</v>
      </c>
      <c r="C914" s="4" t="s">
        <v>3236</v>
      </c>
      <c r="D914" s="4" t="s">
        <v>2426</v>
      </c>
      <c r="E914" s="4" t="b">
        <v>1</v>
      </c>
    </row>
    <row r="915" ht="15.75" customHeight="1">
      <c r="A915" s="3">
        <v>2000457.0</v>
      </c>
      <c r="B915" s="4" t="s">
        <v>2428</v>
      </c>
      <c r="C915" s="4" t="s">
        <v>4827</v>
      </c>
      <c r="D915" s="4" t="s">
        <v>2429</v>
      </c>
      <c r="E915" s="4" t="b">
        <v>0</v>
      </c>
    </row>
    <row r="916" ht="15.75" customHeight="1">
      <c r="A916" s="3">
        <v>2000458.0</v>
      </c>
      <c r="B916" s="4" t="s">
        <v>26</v>
      </c>
      <c r="C916" s="4" t="s">
        <v>3241</v>
      </c>
      <c r="D916" s="4" t="s">
        <v>2426</v>
      </c>
      <c r="E916" s="4" t="b">
        <v>1</v>
      </c>
    </row>
    <row r="917" ht="15.75" customHeight="1">
      <c r="A917" s="3">
        <v>2000458.0</v>
      </c>
      <c r="B917" s="4" t="s">
        <v>2428</v>
      </c>
      <c r="C917" s="4" t="s">
        <v>4833</v>
      </c>
      <c r="D917" s="4" t="s">
        <v>2429</v>
      </c>
      <c r="E917" s="4" t="b">
        <v>0</v>
      </c>
    </row>
    <row r="918" ht="15.75" customHeight="1">
      <c r="A918" s="3">
        <v>2000459.0</v>
      </c>
      <c r="B918" s="4" t="s">
        <v>26</v>
      </c>
      <c r="C918" s="4" t="s">
        <v>3246</v>
      </c>
      <c r="D918" s="4" t="s">
        <v>2426</v>
      </c>
      <c r="E918" s="4" t="b">
        <v>1</v>
      </c>
    </row>
    <row r="919" ht="15.75" customHeight="1">
      <c r="A919" s="3">
        <v>2000459.0</v>
      </c>
      <c r="B919" s="4" t="s">
        <v>2428</v>
      </c>
      <c r="C919" s="4" t="s">
        <v>4837</v>
      </c>
      <c r="D919" s="4" t="s">
        <v>2429</v>
      </c>
      <c r="E919" s="4" t="b">
        <v>0</v>
      </c>
    </row>
    <row r="920" ht="15.75" customHeight="1">
      <c r="A920" s="3">
        <v>2000459.0</v>
      </c>
      <c r="B920" s="4" t="s">
        <v>2430</v>
      </c>
      <c r="C920" s="4" t="s">
        <v>4839</v>
      </c>
      <c r="D920" s="4" t="s">
        <v>2431</v>
      </c>
      <c r="E920" s="4" t="b">
        <v>0</v>
      </c>
    </row>
    <row r="921" ht="15.75" customHeight="1">
      <c r="A921" s="3">
        <v>2000460.0</v>
      </c>
      <c r="B921" s="4" t="s">
        <v>26</v>
      </c>
      <c r="C921" s="4" t="s">
        <v>3250</v>
      </c>
      <c r="D921" s="4" t="s">
        <v>2426</v>
      </c>
      <c r="E921" s="4" t="b">
        <v>1</v>
      </c>
    </row>
    <row r="922" ht="15.75" customHeight="1">
      <c r="A922" s="3">
        <v>2000460.0</v>
      </c>
      <c r="B922" s="4" t="s">
        <v>2428</v>
      </c>
      <c r="C922" s="4" t="s">
        <v>4843</v>
      </c>
      <c r="D922" s="4" t="s">
        <v>2429</v>
      </c>
      <c r="E922" s="4" t="b">
        <v>0</v>
      </c>
    </row>
    <row r="923" ht="15.75" customHeight="1">
      <c r="A923" s="3">
        <v>2000461.0</v>
      </c>
      <c r="B923" s="4" t="s">
        <v>26</v>
      </c>
      <c r="C923" s="4" t="s">
        <v>3255</v>
      </c>
      <c r="D923" s="4" t="s">
        <v>2426</v>
      </c>
      <c r="E923" s="4" t="b">
        <v>1</v>
      </c>
    </row>
    <row r="924" ht="15.75" customHeight="1">
      <c r="A924" s="3">
        <v>2000461.0</v>
      </c>
      <c r="B924" s="4" t="s">
        <v>2428</v>
      </c>
      <c r="C924" s="4" t="s">
        <v>4846</v>
      </c>
      <c r="D924" s="4" t="s">
        <v>2429</v>
      </c>
      <c r="E924" s="4" t="b">
        <v>0</v>
      </c>
    </row>
    <row r="925" ht="15.75" customHeight="1">
      <c r="A925" s="3">
        <v>2000461.0</v>
      </c>
      <c r="B925" s="4" t="s">
        <v>2430</v>
      </c>
      <c r="C925" s="4" t="s">
        <v>4850</v>
      </c>
      <c r="D925" s="4" t="s">
        <v>2431</v>
      </c>
      <c r="E925" s="4" t="b">
        <v>0</v>
      </c>
    </row>
    <row r="926" ht="15.75" customHeight="1">
      <c r="A926" s="3">
        <v>2000462.0</v>
      </c>
      <c r="B926" s="4" t="s">
        <v>26</v>
      </c>
      <c r="C926" s="4" t="s">
        <v>3259</v>
      </c>
      <c r="D926" s="4" t="s">
        <v>2426</v>
      </c>
      <c r="E926" s="4" t="b">
        <v>1</v>
      </c>
    </row>
    <row r="927" ht="15.75" customHeight="1">
      <c r="A927" s="3">
        <v>2000462.0</v>
      </c>
      <c r="B927" s="4" t="s">
        <v>2428</v>
      </c>
      <c r="C927" s="4" t="s">
        <v>4857</v>
      </c>
      <c r="D927" s="4" t="s">
        <v>2429</v>
      </c>
      <c r="E927" s="4" t="b">
        <v>0</v>
      </c>
    </row>
    <row r="928" ht="15.75" customHeight="1">
      <c r="A928" s="3">
        <v>2000463.0</v>
      </c>
      <c r="B928" s="4" t="s">
        <v>26</v>
      </c>
      <c r="C928" s="4" t="s">
        <v>3264</v>
      </c>
      <c r="D928" s="4" t="s">
        <v>2426</v>
      </c>
      <c r="E928" s="4" t="b">
        <v>1</v>
      </c>
    </row>
    <row r="929" ht="15.75" customHeight="1">
      <c r="A929" s="3">
        <v>2000463.0</v>
      </c>
      <c r="B929" s="4" t="s">
        <v>2428</v>
      </c>
      <c r="C929" s="4" t="s">
        <v>4863</v>
      </c>
      <c r="D929" s="4" t="s">
        <v>2429</v>
      </c>
      <c r="E929" s="4" t="b">
        <v>0</v>
      </c>
    </row>
    <row r="930" ht="15.75" customHeight="1">
      <c r="A930" s="3">
        <v>2000464.0</v>
      </c>
      <c r="B930" s="4" t="s">
        <v>26</v>
      </c>
      <c r="C930" s="4" t="s">
        <v>3269</v>
      </c>
      <c r="D930" s="4" t="s">
        <v>2426</v>
      </c>
      <c r="E930" s="4" t="b">
        <v>1</v>
      </c>
    </row>
    <row r="931" ht="15.75" customHeight="1">
      <c r="A931" s="3">
        <v>2000464.0</v>
      </c>
      <c r="B931" s="4" t="s">
        <v>2428</v>
      </c>
      <c r="C931" s="4" t="s">
        <v>4869</v>
      </c>
      <c r="D931" s="4" t="s">
        <v>2429</v>
      </c>
      <c r="E931" s="4" t="b">
        <v>0</v>
      </c>
    </row>
    <row r="932" ht="15.75" customHeight="1">
      <c r="A932" s="3">
        <v>2000465.0</v>
      </c>
      <c r="B932" s="4" t="s">
        <v>26</v>
      </c>
      <c r="C932" s="4" t="s">
        <v>3273</v>
      </c>
      <c r="D932" s="4" t="s">
        <v>2426</v>
      </c>
      <c r="E932" s="4" t="b">
        <v>1</v>
      </c>
    </row>
    <row r="933" ht="15.75" customHeight="1">
      <c r="A933" s="3">
        <v>2000465.0</v>
      </c>
      <c r="B933" s="4" t="s">
        <v>2428</v>
      </c>
      <c r="C933" s="4" t="s">
        <v>4874</v>
      </c>
      <c r="D933" s="4" t="s">
        <v>2429</v>
      </c>
      <c r="E933" s="4" t="b">
        <v>0</v>
      </c>
    </row>
    <row r="934" ht="15.75" customHeight="1">
      <c r="A934" s="3">
        <v>2000466.0</v>
      </c>
      <c r="B934" s="4" t="s">
        <v>26</v>
      </c>
      <c r="C934" s="4" t="s">
        <v>3278</v>
      </c>
      <c r="D934" s="4" t="s">
        <v>2426</v>
      </c>
      <c r="E934" s="4" t="b">
        <v>1</v>
      </c>
    </row>
    <row r="935" ht="15.75" customHeight="1">
      <c r="A935" s="3">
        <v>2000466.0</v>
      </c>
      <c r="B935" s="4" t="s">
        <v>2428</v>
      </c>
      <c r="C935" s="4" t="s">
        <v>4881</v>
      </c>
      <c r="D935" s="4" t="s">
        <v>2448</v>
      </c>
      <c r="E935" s="4" t="b">
        <v>0</v>
      </c>
    </row>
    <row r="936" ht="15.75" customHeight="1">
      <c r="A936" s="3">
        <v>2000467.0</v>
      </c>
      <c r="B936" s="4" t="s">
        <v>26</v>
      </c>
      <c r="C936" s="4" t="s">
        <v>3282</v>
      </c>
      <c r="D936" s="4" t="s">
        <v>2426</v>
      </c>
      <c r="E936" s="4" t="b">
        <v>1</v>
      </c>
    </row>
    <row r="937" ht="15.75" customHeight="1">
      <c r="A937" s="3">
        <v>2000467.0</v>
      </c>
      <c r="B937" s="4" t="s">
        <v>2428</v>
      </c>
      <c r="C937" s="4" t="s">
        <v>4886</v>
      </c>
      <c r="D937" s="4" t="s">
        <v>2448</v>
      </c>
      <c r="E937" s="4" t="b">
        <v>0</v>
      </c>
    </row>
    <row r="938" ht="15.75" customHeight="1">
      <c r="A938" s="3">
        <v>2000468.0</v>
      </c>
      <c r="B938" s="4" t="s">
        <v>26</v>
      </c>
      <c r="C938" s="4" t="s">
        <v>3287</v>
      </c>
      <c r="D938" s="4" t="s">
        <v>2426</v>
      </c>
      <c r="E938" s="4" t="b">
        <v>1</v>
      </c>
    </row>
    <row r="939" ht="15.75" customHeight="1">
      <c r="A939" s="3">
        <v>2000468.0</v>
      </c>
      <c r="B939" s="4" t="s">
        <v>2428</v>
      </c>
      <c r="C939" s="4" t="s">
        <v>4892</v>
      </c>
      <c r="D939" s="4" t="s">
        <v>2429</v>
      </c>
      <c r="E939" s="4" t="b">
        <v>0</v>
      </c>
    </row>
    <row r="940" ht="15.75" customHeight="1">
      <c r="A940" s="3">
        <v>2000469.0</v>
      </c>
      <c r="B940" s="4" t="s">
        <v>26</v>
      </c>
      <c r="C940" s="4" t="s">
        <v>3291</v>
      </c>
      <c r="D940" s="4" t="s">
        <v>2426</v>
      </c>
      <c r="E940" s="4" t="b">
        <v>1</v>
      </c>
    </row>
    <row r="941" ht="15.75" customHeight="1">
      <c r="A941" s="3">
        <v>2000469.0</v>
      </c>
      <c r="B941" s="4" t="s">
        <v>2428</v>
      </c>
      <c r="C941" s="4" t="s">
        <v>4898</v>
      </c>
      <c r="D941" s="4" t="s">
        <v>2429</v>
      </c>
      <c r="E941" s="4" t="b">
        <v>0</v>
      </c>
    </row>
    <row r="942" ht="15.75" customHeight="1">
      <c r="A942" s="3">
        <v>2000470.0</v>
      </c>
      <c r="B942" s="4" t="s">
        <v>26</v>
      </c>
      <c r="C942" s="4" t="s">
        <v>3296</v>
      </c>
      <c r="D942" s="4" t="s">
        <v>2426</v>
      </c>
      <c r="E942" s="4" t="b">
        <v>1</v>
      </c>
    </row>
    <row r="943" ht="15.75" customHeight="1">
      <c r="A943" s="3">
        <v>2000470.0</v>
      </c>
      <c r="B943" s="4" t="s">
        <v>2428</v>
      </c>
      <c r="C943" s="4" t="s">
        <v>4904</v>
      </c>
      <c r="D943" s="4" t="s">
        <v>2429</v>
      </c>
      <c r="E943" s="4" t="b">
        <v>0</v>
      </c>
    </row>
    <row r="944" ht="15.75" customHeight="1">
      <c r="A944" s="3">
        <v>2000471.0</v>
      </c>
      <c r="B944" s="4" t="s">
        <v>26</v>
      </c>
      <c r="C944" s="4" t="s">
        <v>3300</v>
      </c>
      <c r="D944" s="4" t="s">
        <v>2426</v>
      </c>
      <c r="E944" s="4" t="b">
        <v>1</v>
      </c>
    </row>
    <row r="945" ht="15.75" customHeight="1">
      <c r="A945" s="3">
        <v>2000471.0</v>
      </c>
      <c r="B945" s="4" t="s">
        <v>2428</v>
      </c>
      <c r="C945" s="4" t="s">
        <v>4914</v>
      </c>
      <c r="D945" s="4" t="s">
        <v>2429</v>
      </c>
      <c r="E945" s="4" t="b">
        <v>0</v>
      </c>
    </row>
    <row r="946" ht="15.75" customHeight="1">
      <c r="A946" s="3">
        <v>2000472.0</v>
      </c>
      <c r="B946" s="4" t="s">
        <v>26</v>
      </c>
      <c r="C946" s="4" t="s">
        <v>3305</v>
      </c>
      <c r="D946" s="4" t="s">
        <v>2426</v>
      </c>
      <c r="E946" s="4" t="b">
        <v>1</v>
      </c>
    </row>
    <row r="947" ht="15.75" customHeight="1">
      <c r="A947" s="3">
        <v>2000472.0</v>
      </c>
      <c r="B947" s="4" t="s">
        <v>2428</v>
      </c>
      <c r="C947" s="4" t="s">
        <v>4923</v>
      </c>
      <c r="D947" s="4" t="s">
        <v>2429</v>
      </c>
      <c r="E947" s="4" t="b">
        <v>0</v>
      </c>
    </row>
    <row r="948" ht="15.75" customHeight="1">
      <c r="A948" s="3">
        <v>2000473.0</v>
      </c>
      <c r="B948" s="4" t="s">
        <v>26</v>
      </c>
      <c r="C948" s="4" t="s">
        <v>3309</v>
      </c>
      <c r="D948" s="4" t="s">
        <v>2426</v>
      </c>
      <c r="E948" s="4" t="b">
        <v>1</v>
      </c>
    </row>
    <row r="949" ht="15.75" customHeight="1">
      <c r="A949" s="3">
        <v>2000473.0</v>
      </c>
      <c r="B949" s="4" t="s">
        <v>2428</v>
      </c>
      <c r="C949" s="4" t="s">
        <v>4932</v>
      </c>
      <c r="D949" s="4" t="s">
        <v>2429</v>
      </c>
      <c r="E949" s="4" t="b">
        <v>0</v>
      </c>
    </row>
    <row r="950" ht="15.75" customHeight="1">
      <c r="A950" s="3">
        <v>2000474.0</v>
      </c>
      <c r="B950" s="4" t="s">
        <v>26</v>
      </c>
      <c r="C950" s="4" t="s">
        <v>3314</v>
      </c>
      <c r="D950" s="4" t="s">
        <v>2426</v>
      </c>
      <c r="E950" s="4" t="b">
        <v>1</v>
      </c>
    </row>
    <row r="951" ht="15.75" customHeight="1">
      <c r="A951" s="3">
        <v>2000474.0</v>
      </c>
      <c r="B951" s="4" t="s">
        <v>2428</v>
      </c>
      <c r="C951" s="4" t="s">
        <v>4942</v>
      </c>
      <c r="D951" s="4" t="s">
        <v>2429</v>
      </c>
      <c r="E951" s="4" t="b">
        <v>0</v>
      </c>
    </row>
    <row r="952" ht="15.75" customHeight="1">
      <c r="A952" s="3">
        <v>2000474.0</v>
      </c>
      <c r="B952" s="4" t="s">
        <v>2430</v>
      </c>
      <c r="C952" s="4" t="s">
        <v>4947</v>
      </c>
      <c r="D952" s="4" t="s">
        <v>2431</v>
      </c>
      <c r="E952" s="4" t="b">
        <v>0</v>
      </c>
    </row>
    <row r="953" ht="15.75" customHeight="1">
      <c r="A953" s="3">
        <v>2000475.0</v>
      </c>
      <c r="B953" s="4" t="s">
        <v>26</v>
      </c>
      <c r="C953" s="4" t="s">
        <v>3318</v>
      </c>
      <c r="D953" s="4" t="s">
        <v>2426</v>
      </c>
      <c r="E953" s="4" t="b">
        <v>1</v>
      </c>
    </row>
    <row r="954" ht="15.75" customHeight="1">
      <c r="A954" s="3">
        <v>2000475.0</v>
      </c>
      <c r="B954" s="4" t="s">
        <v>2428</v>
      </c>
      <c r="C954" s="4" t="s">
        <v>4957</v>
      </c>
      <c r="D954" s="4" t="s">
        <v>2429</v>
      </c>
      <c r="E954" s="4" t="b">
        <v>0</v>
      </c>
    </row>
    <row r="955" ht="15.75" customHeight="1">
      <c r="A955" s="3">
        <v>2000476.0</v>
      </c>
      <c r="B955" s="4" t="s">
        <v>26</v>
      </c>
      <c r="C955" s="4" t="s">
        <v>3322</v>
      </c>
      <c r="D955" s="4" t="s">
        <v>2426</v>
      </c>
      <c r="E955" s="4" t="b">
        <v>1</v>
      </c>
    </row>
    <row r="956" ht="15.75" customHeight="1">
      <c r="A956" s="3">
        <v>2000476.0</v>
      </c>
      <c r="B956" s="4" t="s">
        <v>2428</v>
      </c>
      <c r="C956" s="4" t="s">
        <v>4968</v>
      </c>
      <c r="D956" s="4" t="s">
        <v>2429</v>
      </c>
      <c r="E956" s="4" t="b">
        <v>0</v>
      </c>
    </row>
    <row r="957" ht="15.75" customHeight="1">
      <c r="A957" s="3">
        <v>2000477.0</v>
      </c>
      <c r="B957" s="4" t="s">
        <v>26</v>
      </c>
      <c r="C957" s="4" t="s">
        <v>3327</v>
      </c>
      <c r="D957" s="4" t="s">
        <v>2426</v>
      </c>
      <c r="E957" s="4" t="b">
        <v>1</v>
      </c>
    </row>
    <row r="958" ht="15.75" customHeight="1">
      <c r="A958" s="3">
        <v>2000477.0</v>
      </c>
      <c r="B958" s="4" t="s">
        <v>2428</v>
      </c>
      <c r="C958" s="4" t="s">
        <v>4978</v>
      </c>
      <c r="D958" s="4" t="s">
        <v>2429</v>
      </c>
      <c r="E958" s="4" t="b">
        <v>0</v>
      </c>
    </row>
    <row r="959" ht="15.75" customHeight="1">
      <c r="A959" s="3">
        <v>2000478.0</v>
      </c>
      <c r="B959" s="4" t="s">
        <v>26</v>
      </c>
      <c r="C959" s="4" t="s">
        <v>3331</v>
      </c>
      <c r="D959" s="4" t="s">
        <v>2426</v>
      </c>
      <c r="E959" s="4" t="b">
        <v>1</v>
      </c>
    </row>
    <row r="960" ht="15.75" customHeight="1">
      <c r="A960" s="3">
        <v>2000478.0</v>
      </c>
      <c r="B960" s="4" t="s">
        <v>2428</v>
      </c>
      <c r="C960" s="4" t="s">
        <v>4990</v>
      </c>
      <c r="D960" s="4" t="s">
        <v>2429</v>
      </c>
      <c r="E960" s="4" t="b">
        <v>0</v>
      </c>
    </row>
    <row r="961" ht="15.75" customHeight="1">
      <c r="A961" s="3">
        <v>2000479.0</v>
      </c>
      <c r="B961" s="4" t="s">
        <v>26</v>
      </c>
      <c r="C961" s="4" t="s">
        <v>3336</v>
      </c>
      <c r="D961" s="4" t="s">
        <v>2426</v>
      </c>
      <c r="E961" s="4" t="b">
        <v>1</v>
      </c>
    </row>
    <row r="962" ht="15.75" customHeight="1">
      <c r="A962" s="3">
        <v>2000479.0</v>
      </c>
      <c r="B962" s="4" t="s">
        <v>2428</v>
      </c>
      <c r="C962" s="4" t="s">
        <v>5000</v>
      </c>
      <c r="D962" s="4" t="s">
        <v>2429</v>
      </c>
      <c r="E962" s="4" t="b">
        <v>0</v>
      </c>
    </row>
    <row r="963" ht="15.75" customHeight="1">
      <c r="A963" s="3">
        <v>2000480.0</v>
      </c>
      <c r="B963" s="4" t="s">
        <v>26</v>
      </c>
      <c r="C963" s="4" t="s">
        <v>3341</v>
      </c>
      <c r="D963" s="4" t="s">
        <v>2426</v>
      </c>
      <c r="E963" s="4" t="b">
        <v>1</v>
      </c>
    </row>
    <row r="964" ht="15.75" customHeight="1">
      <c r="A964" s="3">
        <v>2000480.0</v>
      </c>
      <c r="B964" s="4" t="s">
        <v>2428</v>
      </c>
      <c r="C964" s="4" t="s">
        <v>5010</v>
      </c>
      <c r="D964" s="4" t="s">
        <v>2429</v>
      </c>
      <c r="E964" s="4" t="b">
        <v>0</v>
      </c>
    </row>
    <row r="965" ht="15.75" customHeight="1">
      <c r="A965" s="3">
        <v>2000480.0</v>
      </c>
      <c r="B965" s="4" t="s">
        <v>2430</v>
      </c>
      <c r="C965" s="4" t="s">
        <v>5015</v>
      </c>
      <c r="D965" s="4" t="s">
        <v>2431</v>
      </c>
      <c r="E965" s="4" t="b">
        <v>0</v>
      </c>
    </row>
    <row r="966" ht="15.75" customHeight="1">
      <c r="A966" s="3">
        <v>2000481.0</v>
      </c>
      <c r="B966" s="4" t="s">
        <v>26</v>
      </c>
      <c r="C966" s="4" t="s">
        <v>3346</v>
      </c>
      <c r="D966" s="4" t="s">
        <v>2426</v>
      </c>
      <c r="E966" s="4" t="b">
        <v>1</v>
      </c>
    </row>
    <row r="967" ht="15.75" customHeight="1">
      <c r="A967" s="3">
        <v>2000481.0</v>
      </c>
      <c r="B967" s="4" t="s">
        <v>2428</v>
      </c>
      <c r="C967" s="4" t="s">
        <v>5026</v>
      </c>
      <c r="D967" s="4" t="s">
        <v>2429</v>
      </c>
      <c r="E967" s="4" t="b">
        <v>0</v>
      </c>
    </row>
    <row r="968" ht="15.75" customHeight="1">
      <c r="A968" s="3">
        <v>2000481.0</v>
      </c>
      <c r="B968" s="4" t="s">
        <v>2430</v>
      </c>
      <c r="C968" s="4" t="s">
        <v>5031</v>
      </c>
      <c r="D968" s="4" t="s">
        <v>2431</v>
      </c>
      <c r="E968" s="4" t="b">
        <v>0</v>
      </c>
    </row>
    <row r="969" ht="15.75" customHeight="1">
      <c r="A969" s="3">
        <v>2000482.0</v>
      </c>
      <c r="B969" s="4" t="s">
        <v>26</v>
      </c>
      <c r="C969" s="4" t="s">
        <v>3352</v>
      </c>
      <c r="D969" s="4" t="s">
        <v>2426</v>
      </c>
      <c r="E969" s="4" t="b">
        <v>1</v>
      </c>
    </row>
    <row r="970" ht="15.75" customHeight="1">
      <c r="A970" s="3">
        <v>2000482.0</v>
      </c>
      <c r="B970" s="4" t="s">
        <v>2428</v>
      </c>
      <c r="C970" s="4" t="s">
        <v>5041</v>
      </c>
      <c r="D970" s="4" t="s">
        <v>2448</v>
      </c>
      <c r="E970" s="4" t="b">
        <v>0</v>
      </c>
    </row>
    <row r="971" ht="15.75" customHeight="1">
      <c r="A971" s="3">
        <v>2000482.0</v>
      </c>
      <c r="B971" s="4" t="s">
        <v>2430</v>
      </c>
      <c r="C971" s="4" t="s">
        <v>5047</v>
      </c>
      <c r="D971" s="4" t="s">
        <v>2431</v>
      </c>
      <c r="E971" s="4" t="b">
        <v>0</v>
      </c>
    </row>
    <row r="972" ht="15.75" customHeight="1">
      <c r="A972" s="3">
        <v>2000483.0</v>
      </c>
      <c r="B972" s="4" t="s">
        <v>26</v>
      </c>
      <c r="C972" s="4" t="s">
        <v>3356</v>
      </c>
      <c r="D972" s="4" t="s">
        <v>2426</v>
      </c>
      <c r="E972" s="4" t="b">
        <v>1</v>
      </c>
    </row>
    <row r="973" ht="15.75" customHeight="1">
      <c r="A973" s="3">
        <v>2000483.0</v>
      </c>
      <c r="B973" s="4" t="s">
        <v>2428</v>
      </c>
      <c r="C973" s="4" t="s">
        <v>5056</v>
      </c>
      <c r="D973" s="4" t="s">
        <v>2429</v>
      </c>
      <c r="E973" s="4" t="b">
        <v>0</v>
      </c>
    </row>
    <row r="974" ht="15.75" customHeight="1">
      <c r="A974" s="3">
        <v>2000483.0</v>
      </c>
      <c r="B974" s="4" t="s">
        <v>2430</v>
      </c>
      <c r="C974" s="4" t="s">
        <v>5062</v>
      </c>
      <c r="D974" s="4" t="s">
        <v>2431</v>
      </c>
      <c r="E974" s="4" t="b">
        <v>0</v>
      </c>
    </row>
    <row r="975" ht="15.75" customHeight="1">
      <c r="A975" s="3">
        <v>2000484.0</v>
      </c>
      <c r="B975" s="4" t="s">
        <v>26</v>
      </c>
      <c r="C975" s="4" t="s">
        <v>3360</v>
      </c>
      <c r="D975" s="4" t="s">
        <v>2426</v>
      </c>
      <c r="E975" s="4" t="b">
        <v>1</v>
      </c>
    </row>
    <row r="976" ht="15.75" customHeight="1">
      <c r="A976" s="3">
        <v>2000484.0</v>
      </c>
      <c r="B976" s="4" t="s">
        <v>2428</v>
      </c>
      <c r="C976" s="4" t="s">
        <v>5072</v>
      </c>
      <c r="D976" s="4" t="s">
        <v>2429</v>
      </c>
      <c r="E976" s="4" t="b">
        <v>0</v>
      </c>
    </row>
    <row r="977" ht="15.75" customHeight="1">
      <c r="A977" s="3">
        <v>2000485.0</v>
      </c>
      <c r="B977" s="4" t="s">
        <v>26</v>
      </c>
      <c r="C977" s="4" t="s">
        <v>3365</v>
      </c>
      <c r="D977" s="4" t="s">
        <v>2426</v>
      </c>
      <c r="E977" s="4" t="b">
        <v>1</v>
      </c>
    </row>
    <row r="978" ht="15.75" customHeight="1">
      <c r="A978" s="3">
        <v>2000485.0</v>
      </c>
      <c r="B978" s="4" t="s">
        <v>2428</v>
      </c>
      <c r="C978" s="4" t="s">
        <v>5082</v>
      </c>
      <c r="D978" s="4" t="s">
        <v>2429</v>
      </c>
      <c r="E978" s="4" t="b">
        <v>0</v>
      </c>
    </row>
    <row r="979" ht="15.75" customHeight="1">
      <c r="A979" s="3">
        <v>2000486.0</v>
      </c>
      <c r="B979" s="4" t="s">
        <v>26</v>
      </c>
      <c r="C979" s="4" t="s">
        <v>3369</v>
      </c>
      <c r="D979" s="4" t="s">
        <v>2426</v>
      </c>
      <c r="E979" s="4" t="b">
        <v>1</v>
      </c>
    </row>
    <row r="980" ht="15.75" customHeight="1">
      <c r="A980" s="3">
        <v>2000486.0</v>
      </c>
      <c r="B980" s="4" t="s">
        <v>2428</v>
      </c>
      <c r="C980" s="4" t="s">
        <v>5092</v>
      </c>
      <c r="D980" s="4" t="s">
        <v>2429</v>
      </c>
      <c r="E980" s="4" t="b">
        <v>0</v>
      </c>
    </row>
    <row r="981" ht="15.75" customHeight="1">
      <c r="A981" s="3">
        <v>2000487.0</v>
      </c>
      <c r="B981" s="4" t="s">
        <v>26</v>
      </c>
      <c r="C981" s="4" t="s">
        <v>3374</v>
      </c>
      <c r="D981" s="4" t="s">
        <v>2426</v>
      </c>
      <c r="E981" s="4" t="b">
        <v>1</v>
      </c>
    </row>
    <row r="982" ht="15.75" customHeight="1">
      <c r="A982" s="3">
        <v>2000487.0</v>
      </c>
      <c r="B982" s="4" t="s">
        <v>2428</v>
      </c>
      <c r="C982" s="4" t="s">
        <v>5102</v>
      </c>
      <c r="D982" s="4" t="s">
        <v>2429</v>
      </c>
      <c r="E982" s="4" t="b">
        <v>0</v>
      </c>
    </row>
    <row r="983" ht="15.75" customHeight="1">
      <c r="A983" s="3">
        <v>2000488.0</v>
      </c>
      <c r="B983" s="4" t="s">
        <v>26</v>
      </c>
      <c r="C983" s="4" t="s">
        <v>3378</v>
      </c>
      <c r="D983" s="4" t="s">
        <v>2426</v>
      </c>
      <c r="E983" s="4" t="b">
        <v>1</v>
      </c>
    </row>
    <row r="984" ht="15.75" customHeight="1">
      <c r="A984" s="3">
        <v>2000488.0</v>
      </c>
      <c r="B984" s="4" t="s">
        <v>2428</v>
      </c>
      <c r="C984" s="4" t="s">
        <v>5112</v>
      </c>
      <c r="D984" s="4" t="s">
        <v>2448</v>
      </c>
      <c r="E984" s="4" t="b">
        <v>0</v>
      </c>
    </row>
    <row r="985" ht="15.75" customHeight="1">
      <c r="A985" s="3">
        <v>2000489.0</v>
      </c>
      <c r="B985" s="4" t="s">
        <v>26</v>
      </c>
      <c r="C985" s="4" t="s">
        <v>3383</v>
      </c>
      <c r="D985" s="4" t="s">
        <v>2426</v>
      </c>
      <c r="E985" s="4" t="b">
        <v>1</v>
      </c>
    </row>
    <row r="986" ht="15.75" customHeight="1">
      <c r="A986" s="3">
        <v>2000489.0</v>
      </c>
      <c r="B986" s="4" t="s">
        <v>2428</v>
      </c>
      <c r="C986" s="4" t="s">
        <v>5122</v>
      </c>
      <c r="D986" s="4" t="s">
        <v>2429</v>
      </c>
      <c r="E986" s="4" t="b">
        <v>0</v>
      </c>
    </row>
    <row r="987" ht="15.75" customHeight="1">
      <c r="A987" s="3">
        <v>2000490.0</v>
      </c>
      <c r="B987" s="4" t="s">
        <v>26</v>
      </c>
      <c r="C987" s="4" t="s">
        <v>3387</v>
      </c>
      <c r="D987" s="4" t="s">
        <v>2426</v>
      </c>
      <c r="E987" s="4" t="b">
        <v>1</v>
      </c>
    </row>
    <row r="988" ht="15.75" customHeight="1">
      <c r="A988" s="3">
        <v>2000490.0</v>
      </c>
      <c r="B988" s="4" t="s">
        <v>2428</v>
      </c>
      <c r="C988" s="4" t="s">
        <v>5130</v>
      </c>
      <c r="D988" s="4" t="s">
        <v>2429</v>
      </c>
      <c r="E988" s="4" t="b">
        <v>0</v>
      </c>
    </row>
    <row r="989" ht="15.75" customHeight="1">
      <c r="A989" s="3">
        <v>2000491.0</v>
      </c>
      <c r="B989" s="4" t="s">
        <v>26</v>
      </c>
      <c r="C989" s="4" t="s">
        <v>3392</v>
      </c>
      <c r="D989" s="4" t="s">
        <v>2426</v>
      </c>
      <c r="E989" s="4" t="b">
        <v>1</v>
      </c>
    </row>
    <row r="990" ht="15.75" customHeight="1">
      <c r="A990" s="3">
        <v>2000491.0</v>
      </c>
      <c r="B990" s="4" t="s">
        <v>2428</v>
      </c>
      <c r="C990" s="4" t="s">
        <v>5141</v>
      </c>
      <c r="D990" s="4" t="s">
        <v>2429</v>
      </c>
      <c r="E990" s="4" t="b">
        <v>0</v>
      </c>
    </row>
    <row r="991" ht="15.75" customHeight="1">
      <c r="A991" s="3">
        <v>2000492.0</v>
      </c>
      <c r="B991" s="4" t="s">
        <v>26</v>
      </c>
      <c r="C991" s="4" t="s">
        <v>3396</v>
      </c>
      <c r="D991" s="4" t="s">
        <v>2426</v>
      </c>
      <c r="E991" s="4" t="b">
        <v>1</v>
      </c>
    </row>
    <row r="992" ht="15.75" customHeight="1">
      <c r="A992" s="3">
        <v>2000492.0</v>
      </c>
      <c r="B992" s="4" t="s">
        <v>2428</v>
      </c>
      <c r="C992" s="4" t="s">
        <v>5152</v>
      </c>
      <c r="D992" s="4" t="s">
        <v>2429</v>
      </c>
      <c r="E992" s="4" t="b">
        <v>0</v>
      </c>
    </row>
    <row r="993" ht="15.75" customHeight="1">
      <c r="A993" s="3">
        <v>2000493.0</v>
      </c>
      <c r="B993" s="4" t="s">
        <v>26</v>
      </c>
      <c r="C993" s="4" t="s">
        <v>3401</v>
      </c>
      <c r="D993" s="4" t="s">
        <v>2426</v>
      </c>
      <c r="E993" s="4" t="b">
        <v>1</v>
      </c>
    </row>
    <row r="994" ht="15.75" customHeight="1">
      <c r="A994" s="3">
        <v>2000493.0</v>
      </c>
      <c r="B994" s="4" t="s">
        <v>2428</v>
      </c>
      <c r="C994" s="4" t="s">
        <v>5161</v>
      </c>
      <c r="D994" s="4" t="s">
        <v>2429</v>
      </c>
      <c r="E994" s="4" t="b">
        <v>0</v>
      </c>
    </row>
    <row r="995" ht="15.75" customHeight="1">
      <c r="A995" s="3">
        <v>2000494.0</v>
      </c>
      <c r="B995" s="4" t="s">
        <v>26</v>
      </c>
      <c r="C995" s="4" t="s">
        <v>3405</v>
      </c>
      <c r="D995" s="4" t="s">
        <v>2426</v>
      </c>
      <c r="E995" s="4" t="b">
        <v>1</v>
      </c>
    </row>
    <row r="996" ht="15.75" customHeight="1">
      <c r="A996" s="3">
        <v>2000494.0</v>
      </c>
      <c r="B996" s="4" t="s">
        <v>2428</v>
      </c>
      <c r="C996" s="4" t="s">
        <v>5170</v>
      </c>
      <c r="D996" s="4" t="s">
        <v>2429</v>
      </c>
      <c r="E996" s="4" t="b">
        <v>0</v>
      </c>
    </row>
    <row r="997" ht="15.75" customHeight="1">
      <c r="A997" s="3">
        <v>2000495.0</v>
      </c>
      <c r="B997" s="4" t="s">
        <v>26</v>
      </c>
      <c r="C997" s="4" t="s">
        <v>3409</v>
      </c>
      <c r="D997" s="4" t="s">
        <v>2426</v>
      </c>
      <c r="E997" s="4" t="b">
        <v>1</v>
      </c>
    </row>
    <row r="998" ht="15.75" customHeight="1">
      <c r="A998" s="3">
        <v>2000495.0</v>
      </c>
      <c r="B998" s="4" t="s">
        <v>2428</v>
      </c>
      <c r="C998" s="4" t="s">
        <v>5179</v>
      </c>
      <c r="D998" s="4" t="s">
        <v>2429</v>
      </c>
      <c r="E998" s="4" t="b">
        <v>0</v>
      </c>
    </row>
    <row r="999" ht="15.75" customHeight="1">
      <c r="A999" s="3">
        <v>2000496.0</v>
      </c>
      <c r="B999" s="4" t="s">
        <v>26</v>
      </c>
      <c r="C999" s="4" t="s">
        <v>3414</v>
      </c>
      <c r="D999" s="4" t="s">
        <v>2426</v>
      </c>
      <c r="E999" s="4" t="b">
        <v>1</v>
      </c>
    </row>
    <row r="1000" ht="15.75" customHeight="1">
      <c r="A1000" s="3">
        <v>2000496.0</v>
      </c>
      <c r="B1000" s="4" t="s">
        <v>2428</v>
      </c>
      <c r="C1000" s="4" t="s">
        <v>5189</v>
      </c>
      <c r="D1000" s="4" t="s">
        <v>2429</v>
      </c>
      <c r="E1000" s="4" t="b">
        <v>0</v>
      </c>
    </row>
    <row r="1001" ht="15.75" customHeight="1">
      <c r="A1001" s="3">
        <v>2000496.0</v>
      </c>
      <c r="B1001" s="4" t="s">
        <v>2430</v>
      </c>
      <c r="C1001" s="4" t="s">
        <v>5195</v>
      </c>
      <c r="D1001" s="4" t="s">
        <v>2431</v>
      </c>
      <c r="E1001" s="4" t="b">
        <v>0</v>
      </c>
    </row>
    <row r="1002" ht="15.75" customHeight="1">
      <c r="A1002" s="3">
        <v>2000497.0</v>
      </c>
      <c r="B1002" s="4" t="s">
        <v>26</v>
      </c>
      <c r="C1002" s="4" t="s">
        <v>3418</v>
      </c>
      <c r="D1002" s="4" t="s">
        <v>2426</v>
      </c>
      <c r="E1002" s="4" t="b">
        <v>1</v>
      </c>
    </row>
    <row r="1003" ht="15.75" customHeight="1">
      <c r="A1003" s="3">
        <v>2000497.0</v>
      </c>
      <c r="B1003" s="4" t="s">
        <v>2428</v>
      </c>
      <c r="C1003" s="4" t="s">
        <v>5205</v>
      </c>
      <c r="D1003" s="4" t="s">
        <v>2429</v>
      </c>
      <c r="E1003" s="4" t="b">
        <v>0</v>
      </c>
    </row>
    <row r="1004" ht="15.75" customHeight="1">
      <c r="A1004" s="3">
        <v>2000497.0</v>
      </c>
      <c r="B1004" s="4" t="s">
        <v>2430</v>
      </c>
      <c r="C1004" s="4" t="s">
        <v>5210</v>
      </c>
      <c r="D1004" s="4" t="s">
        <v>2431</v>
      </c>
      <c r="E1004" s="4" t="b">
        <v>0</v>
      </c>
    </row>
    <row r="1005" ht="15.75" customHeight="1">
      <c r="A1005" s="3">
        <v>2000498.0</v>
      </c>
      <c r="B1005" s="4" t="s">
        <v>26</v>
      </c>
      <c r="C1005" s="4" t="s">
        <v>3423</v>
      </c>
      <c r="D1005" s="4" t="s">
        <v>2426</v>
      </c>
      <c r="E1005" s="4" t="b">
        <v>1</v>
      </c>
    </row>
    <row r="1006" ht="15.75" customHeight="1">
      <c r="A1006" s="3">
        <v>2000498.0</v>
      </c>
      <c r="B1006" s="4" t="s">
        <v>2428</v>
      </c>
      <c r="C1006" s="4" t="s">
        <v>5220</v>
      </c>
      <c r="D1006" s="4" t="s">
        <v>2429</v>
      </c>
      <c r="E1006" s="4" t="b">
        <v>0</v>
      </c>
    </row>
    <row r="1007" ht="15.75" customHeight="1">
      <c r="A1007" s="3">
        <v>2000498.0</v>
      </c>
      <c r="B1007" s="4" t="s">
        <v>2430</v>
      </c>
      <c r="C1007" s="4" t="s">
        <v>5225</v>
      </c>
      <c r="D1007" s="4" t="s">
        <v>2431</v>
      </c>
      <c r="E1007" s="4" t="b">
        <v>0</v>
      </c>
    </row>
    <row r="1008" ht="15.75" customHeight="1">
      <c r="A1008" s="3">
        <v>2000498.0</v>
      </c>
      <c r="B1008" s="4" t="s">
        <v>2430</v>
      </c>
      <c r="C1008" s="4" t="s">
        <v>5231</v>
      </c>
      <c r="D1008" s="4" t="s">
        <v>2431</v>
      </c>
      <c r="E1008" s="4" t="b">
        <v>0</v>
      </c>
    </row>
    <row r="1009" ht="15.75" customHeight="1">
      <c r="A1009" s="3">
        <v>2000499.0</v>
      </c>
      <c r="B1009" s="4" t="s">
        <v>26</v>
      </c>
      <c r="C1009" s="4" t="s">
        <v>3427</v>
      </c>
      <c r="D1009" s="4" t="s">
        <v>2426</v>
      </c>
      <c r="E1009" s="4" t="b">
        <v>1</v>
      </c>
    </row>
    <row r="1010" ht="15.75" customHeight="1">
      <c r="A1010" s="3">
        <v>2000499.0</v>
      </c>
      <c r="B1010" s="4" t="s">
        <v>2428</v>
      </c>
      <c r="C1010" s="4" t="s">
        <v>5241</v>
      </c>
      <c r="D1010" s="4" t="s">
        <v>2429</v>
      </c>
      <c r="E1010" s="4" t="b">
        <v>0</v>
      </c>
    </row>
    <row r="1011" ht="15.75" customHeight="1">
      <c r="A1011" s="3">
        <v>2000500.0</v>
      </c>
      <c r="B1011" s="4" t="s">
        <v>26</v>
      </c>
      <c r="C1011" s="4" t="s">
        <v>3432</v>
      </c>
      <c r="D1011" s="4" t="s">
        <v>2426</v>
      </c>
      <c r="E1011" s="4" t="b">
        <v>1</v>
      </c>
    </row>
    <row r="1012" ht="15.75" customHeight="1">
      <c r="A1012" s="3">
        <v>2000500.0</v>
      </c>
      <c r="B1012" s="4" t="s">
        <v>2428</v>
      </c>
      <c r="C1012" s="4" t="s">
        <v>5251</v>
      </c>
      <c r="D1012" s="4" t="s">
        <v>2429</v>
      </c>
      <c r="E1012" s="4" t="b">
        <v>0</v>
      </c>
    </row>
    <row r="1013" ht="15.75" customHeight="1">
      <c r="A1013" s="3">
        <v>2000500.0</v>
      </c>
      <c r="B1013" s="4" t="s">
        <v>2430</v>
      </c>
      <c r="C1013" s="4" t="s">
        <v>5256</v>
      </c>
      <c r="D1013" s="4" t="s">
        <v>2431</v>
      </c>
      <c r="E1013" s="4" t="b">
        <v>0</v>
      </c>
    </row>
    <row r="1014" ht="15.75" customHeight="1">
      <c r="A1014" s="3">
        <v>2000501.0</v>
      </c>
      <c r="B1014" s="4" t="s">
        <v>26</v>
      </c>
      <c r="C1014" s="4" t="s">
        <v>3436</v>
      </c>
      <c r="D1014" s="4" t="s">
        <v>2426</v>
      </c>
      <c r="E1014" s="4" t="b">
        <v>1</v>
      </c>
    </row>
    <row r="1015" ht="15.75" customHeight="1">
      <c r="A1015" s="3">
        <v>2000501.0</v>
      </c>
      <c r="B1015" s="4" t="s">
        <v>2428</v>
      </c>
      <c r="C1015" s="4" t="s">
        <v>5267</v>
      </c>
      <c r="D1015" s="4" t="s">
        <v>2429</v>
      </c>
      <c r="E1015" s="4" t="b">
        <v>0</v>
      </c>
    </row>
    <row r="1016" ht="15.75" customHeight="1">
      <c r="A1016" s="3">
        <v>2000502.0</v>
      </c>
      <c r="B1016" s="4" t="s">
        <v>26</v>
      </c>
      <c r="C1016" s="4" t="s">
        <v>3441</v>
      </c>
      <c r="D1016" s="4" t="s">
        <v>2426</v>
      </c>
      <c r="E1016" s="4" t="b">
        <v>1</v>
      </c>
    </row>
    <row r="1017" ht="15.75" customHeight="1">
      <c r="A1017" s="3">
        <v>2000502.0</v>
      </c>
      <c r="B1017" s="4" t="s">
        <v>2428</v>
      </c>
      <c r="C1017" s="4" t="s">
        <v>5278</v>
      </c>
      <c r="D1017" s="4" t="s">
        <v>2429</v>
      </c>
      <c r="E1017" s="4" t="b">
        <v>0</v>
      </c>
    </row>
    <row r="1018" ht="15.75" customHeight="1">
      <c r="A1018" s="3">
        <v>2000503.0</v>
      </c>
      <c r="B1018" s="4" t="s">
        <v>26</v>
      </c>
      <c r="C1018" s="4" t="s">
        <v>3445</v>
      </c>
      <c r="D1018" s="4" t="s">
        <v>2426</v>
      </c>
      <c r="E1018" s="4" t="b">
        <v>1</v>
      </c>
    </row>
    <row r="1019" ht="15.75" customHeight="1">
      <c r="A1019" s="3">
        <v>2000503.0</v>
      </c>
      <c r="B1019" s="4" t="s">
        <v>2428</v>
      </c>
      <c r="C1019" s="4" t="s">
        <v>5288</v>
      </c>
      <c r="D1019" s="4" t="s">
        <v>2429</v>
      </c>
      <c r="E1019" s="4" t="b">
        <v>0</v>
      </c>
    </row>
    <row r="1020" ht="15.75" customHeight="1">
      <c r="A1020" s="3">
        <v>2000504.0</v>
      </c>
      <c r="B1020" s="4" t="s">
        <v>26</v>
      </c>
      <c r="C1020" s="4" t="s">
        <v>3450</v>
      </c>
      <c r="D1020" s="4" t="s">
        <v>2426</v>
      </c>
      <c r="E1020" s="4" t="b">
        <v>1</v>
      </c>
    </row>
    <row r="1021" ht="15.75" customHeight="1">
      <c r="A1021" s="3">
        <v>2000504.0</v>
      </c>
      <c r="B1021" s="4" t="s">
        <v>2428</v>
      </c>
      <c r="C1021" s="4" t="s">
        <v>5298</v>
      </c>
      <c r="D1021" s="4" t="s">
        <v>2429</v>
      </c>
      <c r="E1021" s="4" t="b">
        <v>0</v>
      </c>
    </row>
    <row r="1022" ht="15.75" customHeight="1">
      <c r="A1022" s="3">
        <v>2000505.0</v>
      </c>
      <c r="B1022" s="4" t="s">
        <v>26</v>
      </c>
      <c r="C1022" s="4" t="s">
        <v>3454</v>
      </c>
      <c r="D1022" s="4" t="s">
        <v>2426</v>
      </c>
      <c r="E1022" s="4" t="b">
        <v>1</v>
      </c>
    </row>
    <row r="1023" ht="15.75" customHeight="1">
      <c r="A1023" s="3">
        <v>2000505.0</v>
      </c>
      <c r="B1023" s="4" t="s">
        <v>2428</v>
      </c>
      <c r="C1023" s="4" t="s">
        <v>5309</v>
      </c>
      <c r="D1023" s="4" t="s">
        <v>2429</v>
      </c>
      <c r="E1023" s="4" t="b">
        <v>0</v>
      </c>
    </row>
    <row r="1024" ht="15.75" customHeight="1">
      <c r="A1024" s="3">
        <v>2000506.0</v>
      </c>
      <c r="B1024" s="4" t="s">
        <v>26</v>
      </c>
      <c r="C1024" s="4" t="s">
        <v>3459</v>
      </c>
      <c r="D1024" s="4" t="s">
        <v>2426</v>
      </c>
      <c r="E1024" s="4" t="b">
        <v>1</v>
      </c>
    </row>
    <row r="1025" ht="15.75" customHeight="1">
      <c r="A1025" s="3">
        <v>2000506.0</v>
      </c>
      <c r="B1025" s="4" t="s">
        <v>2428</v>
      </c>
      <c r="C1025" s="4" t="s">
        <v>5319</v>
      </c>
      <c r="D1025" s="4" t="s">
        <v>2429</v>
      </c>
      <c r="E1025" s="4" t="b">
        <v>0</v>
      </c>
    </row>
    <row r="1026" ht="15.75" customHeight="1">
      <c r="A1026" s="3">
        <v>2000507.0</v>
      </c>
      <c r="B1026" s="4" t="s">
        <v>26</v>
      </c>
      <c r="C1026" s="4" t="s">
        <v>3463</v>
      </c>
      <c r="D1026" s="4" t="s">
        <v>2426</v>
      </c>
      <c r="E1026" s="4" t="b">
        <v>1</v>
      </c>
    </row>
    <row r="1027" ht="15.75" customHeight="1">
      <c r="A1027" s="3">
        <v>2000507.0</v>
      </c>
      <c r="B1027" s="4" t="s">
        <v>2428</v>
      </c>
      <c r="C1027" s="4" t="s">
        <v>5329</v>
      </c>
      <c r="D1027" s="4" t="s">
        <v>2429</v>
      </c>
      <c r="E1027" s="4" t="b">
        <v>0</v>
      </c>
    </row>
    <row r="1028" ht="15.75" customHeight="1">
      <c r="A1028" s="3">
        <v>2000508.0</v>
      </c>
      <c r="B1028" s="4" t="s">
        <v>26</v>
      </c>
      <c r="C1028" s="4" t="s">
        <v>3468</v>
      </c>
      <c r="D1028" s="4" t="s">
        <v>2426</v>
      </c>
      <c r="E1028" s="4" t="b">
        <v>1</v>
      </c>
    </row>
    <row r="1029" ht="15.75" customHeight="1">
      <c r="A1029" s="3">
        <v>2000508.0</v>
      </c>
      <c r="B1029" s="4" t="s">
        <v>2428</v>
      </c>
      <c r="C1029" s="4" t="s">
        <v>5340</v>
      </c>
      <c r="D1029" s="4" t="s">
        <v>2429</v>
      </c>
      <c r="E1029" s="4" t="b">
        <v>0</v>
      </c>
    </row>
    <row r="1030" ht="15.75" customHeight="1">
      <c r="A1030" s="3">
        <v>2000509.0</v>
      </c>
      <c r="B1030" s="4" t="s">
        <v>26</v>
      </c>
      <c r="C1030" s="4" t="s">
        <v>3472</v>
      </c>
      <c r="D1030" s="4" t="s">
        <v>2426</v>
      </c>
      <c r="E1030" s="4" t="b">
        <v>1</v>
      </c>
    </row>
    <row r="1031" ht="15.75" customHeight="1">
      <c r="A1031" s="3">
        <v>2000509.0</v>
      </c>
      <c r="B1031" s="4" t="s">
        <v>2428</v>
      </c>
      <c r="C1031" s="4" t="s">
        <v>5350</v>
      </c>
      <c r="D1031" s="4" t="s">
        <v>2429</v>
      </c>
      <c r="E1031" s="4" t="b">
        <v>0</v>
      </c>
    </row>
    <row r="1032" ht="15.75" customHeight="1">
      <c r="A1032" s="3">
        <v>2000510.0</v>
      </c>
      <c r="B1032" s="4" t="s">
        <v>26</v>
      </c>
      <c r="C1032" s="4" t="s">
        <v>3477</v>
      </c>
      <c r="D1032" s="4" t="s">
        <v>2426</v>
      </c>
      <c r="E1032" s="4" t="b">
        <v>1</v>
      </c>
    </row>
    <row r="1033" ht="15.75" customHeight="1">
      <c r="A1033" s="3">
        <v>2000510.0</v>
      </c>
      <c r="B1033" s="4" t="s">
        <v>2428</v>
      </c>
      <c r="C1033" s="4" t="s">
        <v>5360</v>
      </c>
      <c r="D1033" s="4" t="s">
        <v>2429</v>
      </c>
      <c r="E1033" s="4" t="b">
        <v>0</v>
      </c>
    </row>
    <row r="1034" ht="15.75" customHeight="1">
      <c r="A1034" s="3">
        <v>2000511.0</v>
      </c>
      <c r="B1034" s="4" t="s">
        <v>26</v>
      </c>
      <c r="C1034" s="4" t="s">
        <v>3481</v>
      </c>
      <c r="D1034" s="4" t="s">
        <v>2426</v>
      </c>
      <c r="E1034" s="4" t="b">
        <v>1</v>
      </c>
    </row>
    <row r="1035" ht="15.75" customHeight="1">
      <c r="A1035" s="3">
        <v>2000511.0</v>
      </c>
      <c r="B1035" s="4" t="s">
        <v>2428</v>
      </c>
      <c r="C1035" s="4" t="s">
        <v>5369</v>
      </c>
      <c r="D1035" s="4" t="s">
        <v>2429</v>
      </c>
      <c r="E1035" s="4" t="b">
        <v>0</v>
      </c>
    </row>
    <row r="1036" ht="15.75" customHeight="1">
      <c r="A1036" s="3">
        <v>2000512.0</v>
      </c>
      <c r="B1036" s="4" t="s">
        <v>26</v>
      </c>
      <c r="C1036" s="4" t="s">
        <v>3486</v>
      </c>
      <c r="D1036" s="4" t="s">
        <v>2426</v>
      </c>
      <c r="E1036" s="4" t="b">
        <v>1</v>
      </c>
    </row>
    <row r="1037" ht="15.75" customHeight="1">
      <c r="A1037" s="3">
        <v>2000512.0</v>
      </c>
      <c r="B1037" s="4" t="s">
        <v>2428</v>
      </c>
      <c r="C1037" s="4" t="s">
        <v>5378</v>
      </c>
      <c r="D1037" s="4" t="s">
        <v>2429</v>
      </c>
      <c r="E1037" s="4" t="b">
        <v>0</v>
      </c>
    </row>
    <row r="1038" ht="15.75" customHeight="1">
      <c r="A1038" s="3">
        <v>2000513.0</v>
      </c>
      <c r="B1038" s="4" t="s">
        <v>26</v>
      </c>
      <c r="C1038" s="4" t="s">
        <v>3490</v>
      </c>
      <c r="D1038" s="4" t="s">
        <v>2426</v>
      </c>
      <c r="E1038" s="4" t="b">
        <v>1</v>
      </c>
    </row>
    <row r="1039" ht="15.75" customHeight="1">
      <c r="A1039" s="3">
        <v>2000513.0</v>
      </c>
      <c r="B1039" s="4" t="s">
        <v>2428</v>
      </c>
      <c r="C1039" s="4" t="s">
        <v>5388</v>
      </c>
      <c r="D1039" s="4" t="s">
        <v>2429</v>
      </c>
      <c r="E1039" s="4" t="b">
        <v>0</v>
      </c>
    </row>
    <row r="1040" ht="15.75" customHeight="1">
      <c r="A1040" s="3">
        <v>2000514.0</v>
      </c>
      <c r="B1040" s="4" t="s">
        <v>26</v>
      </c>
      <c r="C1040" s="4" t="s">
        <v>3495</v>
      </c>
      <c r="D1040" s="4" t="s">
        <v>2426</v>
      </c>
      <c r="E1040" s="4" t="b">
        <v>1</v>
      </c>
    </row>
    <row r="1041" ht="15.75" customHeight="1">
      <c r="A1041" s="3">
        <v>2000514.0</v>
      </c>
      <c r="B1041" s="4" t="s">
        <v>2428</v>
      </c>
      <c r="C1041" s="4" t="s">
        <v>5397</v>
      </c>
      <c r="D1041" s="4" t="s">
        <v>2448</v>
      </c>
      <c r="E1041" s="4" t="b">
        <v>0</v>
      </c>
    </row>
    <row r="1042" ht="15.75" customHeight="1">
      <c r="A1042" s="3">
        <v>2000515.0</v>
      </c>
      <c r="B1042" s="4" t="s">
        <v>26</v>
      </c>
      <c r="C1042" s="4" t="s">
        <v>3499</v>
      </c>
      <c r="D1042" s="4" t="s">
        <v>2426</v>
      </c>
      <c r="E1042" s="4" t="b">
        <v>1</v>
      </c>
    </row>
    <row r="1043" ht="15.75" customHeight="1">
      <c r="A1043" s="3">
        <v>2000515.0</v>
      </c>
      <c r="B1043" s="4" t="s">
        <v>2428</v>
      </c>
      <c r="C1043" s="4" t="s">
        <v>5407</v>
      </c>
      <c r="D1043" s="4" t="s">
        <v>2448</v>
      </c>
      <c r="E1043" s="4" t="b">
        <v>0</v>
      </c>
    </row>
    <row r="1044" ht="15.75" customHeight="1">
      <c r="A1044" s="3">
        <v>2000516.0</v>
      </c>
      <c r="B1044" s="4" t="s">
        <v>26</v>
      </c>
      <c r="C1044" s="4" t="s">
        <v>3503</v>
      </c>
      <c r="D1044" s="4" t="s">
        <v>2426</v>
      </c>
      <c r="E1044" s="4" t="b">
        <v>1</v>
      </c>
    </row>
    <row r="1045" ht="15.75" customHeight="1">
      <c r="A1045" s="3">
        <v>2000516.0</v>
      </c>
      <c r="B1045" s="4" t="s">
        <v>2428</v>
      </c>
      <c r="C1045" s="4" t="s">
        <v>5416</v>
      </c>
      <c r="D1045" s="4" t="s">
        <v>2429</v>
      </c>
      <c r="E1045" s="4" t="b">
        <v>0</v>
      </c>
    </row>
    <row r="1046" ht="15.75" customHeight="1">
      <c r="A1046" s="3">
        <v>2000517.0</v>
      </c>
      <c r="B1046" s="4" t="s">
        <v>26</v>
      </c>
      <c r="C1046" s="4" t="s">
        <v>3507</v>
      </c>
      <c r="D1046" s="4" t="s">
        <v>2426</v>
      </c>
      <c r="E1046" s="4" t="b">
        <v>1</v>
      </c>
    </row>
    <row r="1047" ht="15.75" customHeight="1">
      <c r="A1047" s="3">
        <v>2000517.0</v>
      </c>
      <c r="B1047" s="4" t="s">
        <v>2428</v>
      </c>
      <c r="C1047" s="4" t="s">
        <v>5426</v>
      </c>
      <c r="D1047" s="4" t="s">
        <v>2429</v>
      </c>
      <c r="E1047" s="4" t="b">
        <v>0</v>
      </c>
    </row>
    <row r="1048" ht="15.75" customHeight="1">
      <c r="A1048" s="3">
        <v>2000518.0</v>
      </c>
      <c r="B1048" s="4" t="s">
        <v>26</v>
      </c>
      <c r="C1048" s="4" t="s">
        <v>3512</v>
      </c>
      <c r="D1048" s="4" t="s">
        <v>2426</v>
      </c>
      <c r="E1048" s="4" t="b">
        <v>1</v>
      </c>
    </row>
    <row r="1049" ht="15.75" customHeight="1">
      <c r="A1049" s="3">
        <v>2000518.0</v>
      </c>
      <c r="B1049" s="4" t="s">
        <v>2428</v>
      </c>
      <c r="C1049" s="4" t="s">
        <v>5436</v>
      </c>
      <c r="D1049" s="4" t="s">
        <v>2429</v>
      </c>
      <c r="E1049" s="4" t="b">
        <v>0</v>
      </c>
    </row>
    <row r="1050" ht="15.75" customHeight="1">
      <c r="A1050" s="3">
        <v>2000519.0</v>
      </c>
      <c r="B1050" s="4" t="s">
        <v>26</v>
      </c>
      <c r="C1050" s="4" t="s">
        <v>3516</v>
      </c>
      <c r="D1050" s="4" t="s">
        <v>2426</v>
      </c>
      <c r="E1050" s="4" t="b">
        <v>1</v>
      </c>
    </row>
    <row r="1051" ht="15.75" customHeight="1">
      <c r="A1051" s="3">
        <v>2000519.0</v>
      </c>
      <c r="B1051" s="4" t="s">
        <v>2428</v>
      </c>
      <c r="C1051" s="4" t="s">
        <v>5448</v>
      </c>
      <c r="D1051" s="4" t="s">
        <v>2429</v>
      </c>
      <c r="E1051" s="4" t="b">
        <v>0</v>
      </c>
    </row>
    <row r="1052" ht="15.75" customHeight="1">
      <c r="A1052" s="3">
        <v>2000520.0</v>
      </c>
      <c r="B1052" s="4" t="s">
        <v>26</v>
      </c>
      <c r="C1052" s="4" t="s">
        <v>3521</v>
      </c>
      <c r="D1052" s="4" t="s">
        <v>2426</v>
      </c>
      <c r="E1052" s="4" t="b">
        <v>1</v>
      </c>
    </row>
    <row r="1053" ht="15.75" customHeight="1">
      <c r="A1053" s="3">
        <v>2000520.0</v>
      </c>
      <c r="B1053" s="4" t="s">
        <v>2428</v>
      </c>
      <c r="C1053" s="4" t="s">
        <v>5458</v>
      </c>
      <c r="D1053" s="4" t="s">
        <v>2429</v>
      </c>
      <c r="E1053" s="4" t="b">
        <v>0</v>
      </c>
    </row>
    <row r="1054" ht="15.75" customHeight="1">
      <c r="A1054" s="3">
        <v>2000521.0</v>
      </c>
      <c r="B1054" s="4" t="s">
        <v>26</v>
      </c>
      <c r="C1054" s="4" t="s">
        <v>3525</v>
      </c>
      <c r="D1054" s="4" t="s">
        <v>2426</v>
      </c>
      <c r="E1054" s="4" t="b">
        <v>1</v>
      </c>
    </row>
    <row r="1055" ht="15.75" customHeight="1">
      <c r="A1055" s="3">
        <v>2000521.0</v>
      </c>
      <c r="B1055" s="4" t="s">
        <v>2428</v>
      </c>
      <c r="C1055" s="4" t="s">
        <v>5468</v>
      </c>
      <c r="D1055" s="4" t="s">
        <v>2429</v>
      </c>
      <c r="E1055" s="4" t="b">
        <v>0</v>
      </c>
    </row>
    <row r="1056" ht="15.75" customHeight="1">
      <c r="A1056" s="3">
        <v>2000522.0</v>
      </c>
      <c r="B1056" s="4" t="s">
        <v>26</v>
      </c>
      <c r="C1056" s="4" t="s">
        <v>3530</v>
      </c>
      <c r="D1056" s="4" t="s">
        <v>2426</v>
      </c>
      <c r="E1056" s="4" t="b">
        <v>1</v>
      </c>
    </row>
    <row r="1057" ht="15.75" customHeight="1">
      <c r="A1057" s="3">
        <v>2000522.0</v>
      </c>
      <c r="B1057" s="4" t="s">
        <v>2428</v>
      </c>
      <c r="C1057" s="4" t="s">
        <v>5478</v>
      </c>
      <c r="D1057" s="4" t="s">
        <v>2429</v>
      </c>
      <c r="E1057" s="4" t="b">
        <v>0</v>
      </c>
    </row>
    <row r="1058" ht="15.75" customHeight="1">
      <c r="A1058" s="3">
        <v>2000523.0</v>
      </c>
      <c r="B1058" s="4" t="s">
        <v>26</v>
      </c>
      <c r="C1058" s="4" t="s">
        <v>3534</v>
      </c>
      <c r="D1058" s="4" t="s">
        <v>2426</v>
      </c>
      <c r="E1058" s="4" t="b">
        <v>1</v>
      </c>
    </row>
    <row r="1059" ht="15.75" customHeight="1">
      <c r="A1059" s="3">
        <v>2000523.0</v>
      </c>
      <c r="B1059" s="4" t="s">
        <v>2428</v>
      </c>
      <c r="C1059" s="4" t="s">
        <v>5487</v>
      </c>
      <c r="D1059" s="4" t="s">
        <v>2429</v>
      </c>
      <c r="E1059" s="4" t="b">
        <v>0</v>
      </c>
    </row>
    <row r="1060" ht="15.75" customHeight="1">
      <c r="A1060" s="3">
        <v>2000524.0</v>
      </c>
      <c r="B1060" s="4" t="s">
        <v>26</v>
      </c>
      <c r="C1060" s="4" t="s">
        <v>3538</v>
      </c>
      <c r="D1060" s="4" t="s">
        <v>2426</v>
      </c>
      <c r="E1060" s="4" t="b">
        <v>1</v>
      </c>
    </row>
    <row r="1061" ht="15.75" customHeight="1">
      <c r="A1061" s="3">
        <v>2000524.0</v>
      </c>
      <c r="B1061" s="4" t="s">
        <v>2428</v>
      </c>
      <c r="C1061" s="4" t="s">
        <v>5497</v>
      </c>
      <c r="D1061" s="4" t="s">
        <v>2429</v>
      </c>
      <c r="E1061" s="4" t="b">
        <v>0</v>
      </c>
    </row>
    <row r="1062" ht="15.75" customHeight="1">
      <c r="A1062" s="3">
        <v>2000525.0</v>
      </c>
      <c r="B1062" s="4" t="s">
        <v>26</v>
      </c>
      <c r="C1062" s="4" t="s">
        <v>3543</v>
      </c>
      <c r="D1062" s="4" t="s">
        <v>2426</v>
      </c>
      <c r="E1062" s="4" t="b">
        <v>1</v>
      </c>
    </row>
    <row r="1063" ht="15.75" customHeight="1">
      <c r="A1063" s="3">
        <v>2000525.0</v>
      </c>
      <c r="B1063" s="4" t="s">
        <v>2428</v>
      </c>
      <c r="C1063" s="4" t="s">
        <v>5508</v>
      </c>
      <c r="D1063" s="4" t="s">
        <v>2429</v>
      </c>
      <c r="E1063" s="4" t="b">
        <v>0</v>
      </c>
    </row>
    <row r="1064" ht="15.75" customHeight="1">
      <c r="A1064" s="3">
        <v>2000526.0</v>
      </c>
      <c r="B1064" s="4" t="s">
        <v>26</v>
      </c>
      <c r="C1064" s="4" t="s">
        <v>3547</v>
      </c>
      <c r="D1064" s="4" t="s">
        <v>2426</v>
      </c>
      <c r="E1064" s="4" t="b">
        <v>1</v>
      </c>
    </row>
    <row r="1065" ht="15.75" customHeight="1">
      <c r="A1065" s="3">
        <v>2000526.0</v>
      </c>
      <c r="B1065" s="4" t="s">
        <v>2428</v>
      </c>
      <c r="C1065" s="4" t="s">
        <v>5519</v>
      </c>
      <c r="D1065" s="4" t="s">
        <v>2429</v>
      </c>
      <c r="E1065" s="4" t="b">
        <v>0</v>
      </c>
    </row>
    <row r="1066" ht="15.75" customHeight="1">
      <c r="A1066" s="3">
        <v>2000527.0</v>
      </c>
      <c r="B1066" s="4" t="s">
        <v>26</v>
      </c>
      <c r="C1066" s="4" t="s">
        <v>3552</v>
      </c>
      <c r="D1066" s="4" t="s">
        <v>2426</v>
      </c>
      <c r="E1066" s="4" t="b">
        <v>1</v>
      </c>
    </row>
    <row r="1067" ht="15.75" customHeight="1">
      <c r="A1067" s="3">
        <v>2000527.0</v>
      </c>
      <c r="B1067" s="4" t="s">
        <v>2428</v>
      </c>
      <c r="C1067" s="4" t="s">
        <v>5528</v>
      </c>
      <c r="D1067" s="4" t="s">
        <v>2429</v>
      </c>
      <c r="E1067" s="4" t="b">
        <v>0</v>
      </c>
    </row>
    <row r="1068" ht="15.75" customHeight="1">
      <c r="A1068" s="3">
        <v>2000528.0</v>
      </c>
      <c r="B1068" s="4" t="s">
        <v>26</v>
      </c>
      <c r="C1068" s="4" t="s">
        <v>3556</v>
      </c>
      <c r="D1068" s="4" t="s">
        <v>2426</v>
      </c>
      <c r="E1068" s="4" t="b">
        <v>1</v>
      </c>
    </row>
    <row r="1069" ht="15.75" customHeight="1">
      <c r="A1069" s="3">
        <v>2000528.0</v>
      </c>
      <c r="B1069" s="4" t="s">
        <v>2428</v>
      </c>
      <c r="C1069" s="4" t="s">
        <v>5538</v>
      </c>
      <c r="D1069" s="4" t="s">
        <v>2429</v>
      </c>
      <c r="E1069" s="4" t="b">
        <v>0</v>
      </c>
    </row>
    <row r="1070" ht="15.75" customHeight="1">
      <c r="A1070" s="3">
        <v>2000529.0</v>
      </c>
      <c r="B1070" s="4" t="s">
        <v>26</v>
      </c>
      <c r="C1070" s="4" t="s">
        <v>3561</v>
      </c>
      <c r="D1070" s="4" t="s">
        <v>2426</v>
      </c>
      <c r="E1070" s="4" t="b">
        <v>1</v>
      </c>
    </row>
    <row r="1071" ht="15.75" customHeight="1">
      <c r="A1071" s="3">
        <v>2000529.0</v>
      </c>
      <c r="B1071" s="4" t="s">
        <v>2428</v>
      </c>
      <c r="C1071" s="4" t="s">
        <v>5549</v>
      </c>
      <c r="D1071" s="4" t="s">
        <v>2429</v>
      </c>
      <c r="E1071" s="4" t="b">
        <v>0</v>
      </c>
    </row>
    <row r="1072" ht="15.75" customHeight="1">
      <c r="A1072" s="3">
        <v>2000530.0</v>
      </c>
      <c r="B1072" s="4" t="s">
        <v>26</v>
      </c>
      <c r="C1072" s="4" t="s">
        <v>3565</v>
      </c>
      <c r="D1072" s="4" t="s">
        <v>2426</v>
      </c>
      <c r="E1072" s="4" t="b">
        <v>1</v>
      </c>
    </row>
    <row r="1073" ht="15.75" customHeight="1">
      <c r="A1073" s="3">
        <v>2000530.0</v>
      </c>
      <c r="B1073" s="4" t="s">
        <v>2428</v>
      </c>
      <c r="C1073" s="4" t="s">
        <v>5557</v>
      </c>
      <c r="D1073" s="4" t="s">
        <v>2448</v>
      </c>
      <c r="E1073" s="4" t="b">
        <v>0</v>
      </c>
    </row>
    <row r="1074" ht="15.75" customHeight="1">
      <c r="A1074" s="3">
        <v>2000531.0</v>
      </c>
      <c r="B1074" s="4" t="s">
        <v>26</v>
      </c>
      <c r="C1074" s="4" t="s">
        <v>3570</v>
      </c>
      <c r="D1074" s="4" t="s">
        <v>2426</v>
      </c>
      <c r="E1074" s="4" t="b">
        <v>1</v>
      </c>
    </row>
    <row r="1075" ht="15.75" customHeight="1">
      <c r="A1075" s="3">
        <v>2000531.0</v>
      </c>
      <c r="B1075" s="4" t="s">
        <v>2428</v>
      </c>
      <c r="C1075" s="4" t="s">
        <v>5564</v>
      </c>
      <c r="D1075" s="4" t="s">
        <v>2429</v>
      </c>
      <c r="E1075" s="4" t="b">
        <v>0</v>
      </c>
    </row>
    <row r="1076" ht="15.75" customHeight="1">
      <c r="A1076" s="3">
        <v>2000532.0</v>
      </c>
      <c r="B1076" s="4" t="s">
        <v>26</v>
      </c>
      <c r="C1076" s="4" t="s">
        <v>3574</v>
      </c>
      <c r="D1076" s="4" t="s">
        <v>2426</v>
      </c>
      <c r="E1076" s="4" t="b">
        <v>1</v>
      </c>
    </row>
    <row r="1077" ht="15.75" customHeight="1">
      <c r="A1077" s="3">
        <v>2000532.0</v>
      </c>
      <c r="B1077" s="4" t="s">
        <v>2428</v>
      </c>
      <c r="C1077" s="4" t="s">
        <v>5572</v>
      </c>
      <c r="D1077" s="4" t="s">
        <v>2429</v>
      </c>
      <c r="E1077" s="4" t="b">
        <v>0</v>
      </c>
    </row>
    <row r="1078" ht="15.75" customHeight="1">
      <c r="A1078" s="3">
        <v>2000533.0</v>
      </c>
      <c r="B1078" s="4" t="s">
        <v>26</v>
      </c>
      <c r="C1078" s="4" t="s">
        <v>3579</v>
      </c>
      <c r="D1078" s="4" t="s">
        <v>2426</v>
      </c>
      <c r="E1078" s="4" t="b">
        <v>1</v>
      </c>
    </row>
    <row r="1079" ht="15.75" customHeight="1">
      <c r="A1079" s="3">
        <v>2000533.0</v>
      </c>
      <c r="B1079" s="4" t="s">
        <v>2428</v>
      </c>
      <c r="C1079" s="4" t="s">
        <v>5579</v>
      </c>
      <c r="D1079" s="4" t="s">
        <v>2429</v>
      </c>
      <c r="E1079" s="4" t="b">
        <v>0</v>
      </c>
    </row>
    <row r="1080" ht="15.75" customHeight="1">
      <c r="A1080" s="3">
        <v>2000534.0</v>
      </c>
      <c r="B1080" s="4" t="s">
        <v>26</v>
      </c>
      <c r="C1080" s="4" t="s">
        <v>3583</v>
      </c>
      <c r="D1080" s="4" t="s">
        <v>2426</v>
      </c>
      <c r="E1080" s="4" t="b">
        <v>1</v>
      </c>
    </row>
    <row r="1081" ht="15.75" customHeight="1">
      <c r="A1081" s="3">
        <v>2000534.0</v>
      </c>
      <c r="B1081" s="4" t="s">
        <v>2428</v>
      </c>
      <c r="C1081" s="4" t="s">
        <v>5590</v>
      </c>
      <c r="D1081" s="4" t="s">
        <v>2429</v>
      </c>
      <c r="E1081" s="4" t="b">
        <v>0</v>
      </c>
    </row>
    <row r="1082" ht="15.75" customHeight="1">
      <c r="A1082" s="3">
        <v>2000535.0</v>
      </c>
      <c r="B1082" s="4" t="s">
        <v>26</v>
      </c>
      <c r="C1082" s="4" t="s">
        <v>3588</v>
      </c>
      <c r="D1082" s="4" t="s">
        <v>2426</v>
      </c>
      <c r="E1082" s="4" t="b">
        <v>1</v>
      </c>
    </row>
    <row r="1083" ht="15.75" customHeight="1">
      <c r="A1083" s="3">
        <v>2000535.0</v>
      </c>
      <c r="B1083" s="4" t="s">
        <v>2428</v>
      </c>
      <c r="C1083" s="4" t="s">
        <v>5600</v>
      </c>
      <c r="D1083" s="4" t="s">
        <v>2429</v>
      </c>
      <c r="E1083" s="4" t="b">
        <v>0</v>
      </c>
    </row>
    <row r="1084" ht="15.75" customHeight="1">
      <c r="A1084" s="3">
        <v>2000536.0</v>
      </c>
      <c r="B1084" s="4" t="s">
        <v>26</v>
      </c>
      <c r="C1084" s="4" t="s">
        <v>3592</v>
      </c>
      <c r="D1084" s="4" t="s">
        <v>2426</v>
      </c>
      <c r="E1084" s="4" t="b">
        <v>1</v>
      </c>
    </row>
    <row r="1085" ht="15.75" customHeight="1">
      <c r="A1085" s="3">
        <v>2000536.0</v>
      </c>
      <c r="B1085" s="4" t="s">
        <v>2428</v>
      </c>
      <c r="C1085" s="4" t="s">
        <v>5611</v>
      </c>
      <c r="D1085" s="4" t="s">
        <v>2429</v>
      </c>
      <c r="E1085" s="4" t="b">
        <v>0</v>
      </c>
    </row>
    <row r="1086" ht="15.75" customHeight="1">
      <c r="A1086" s="3">
        <v>2000537.0</v>
      </c>
      <c r="B1086" s="4" t="s">
        <v>26</v>
      </c>
      <c r="C1086" s="4" t="s">
        <v>3596</v>
      </c>
      <c r="D1086" s="4" t="s">
        <v>2426</v>
      </c>
      <c r="E1086" s="4" t="b">
        <v>1</v>
      </c>
    </row>
    <row r="1087" ht="15.75" customHeight="1">
      <c r="A1087" s="3">
        <v>2000537.0</v>
      </c>
      <c r="B1087" s="4" t="s">
        <v>2428</v>
      </c>
      <c r="C1087" s="4" t="s">
        <v>5619</v>
      </c>
      <c r="D1087" s="4" t="s">
        <v>2429</v>
      </c>
      <c r="E1087" s="4" t="b">
        <v>0</v>
      </c>
    </row>
    <row r="1088" ht="15.75" customHeight="1">
      <c r="A1088" s="3">
        <v>2000538.0</v>
      </c>
      <c r="B1088" s="4" t="s">
        <v>26</v>
      </c>
      <c r="C1088" s="4" t="s">
        <v>3600</v>
      </c>
      <c r="D1088" s="4" t="s">
        <v>2426</v>
      </c>
      <c r="E1088" s="4" t="b">
        <v>1</v>
      </c>
    </row>
    <row r="1089" ht="15.75" customHeight="1">
      <c r="A1089" s="3">
        <v>2000538.0</v>
      </c>
      <c r="B1089" s="4" t="s">
        <v>2428</v>
      </c>
      <c r="C1089" s="4" t="s">
        <v>5626</v>
      </c>
      <c r="D1089" s="4" t="s">
        <v>2429</v>
      </c>
      <c r="E1089" s="4" t="b">
        <v>0</v>
      </c>
    </row>
    <row r="1090" ht="15.75" customHeight="1">
      <c r="A1090" s="3">
        <v>2000539.0</v>
      </c>
      <c r="B1090" s="4" t="s">
        <v>26</v>
      </c>
      <c r="C1090" s="4" t="s">
        <v>3604</v>
      </c>
      <c r="D1090" s="4" t="s">
        <v>2426</v>
      </c>
      <c r="E1090" s="4" t="b">
        <v>1</v>
      </c>
    </row>
    <row r="1091" ht="15.75" customHeight="1">
      <c r="A1091" s="3">
        <v>2000539.0</v>
      </c>
      <c r="B1091" s="4" t="s">
        <v>2428</v>
      </c>
      <c r="C1091" s="4" t="s">
        <v>5637</v>
      </c>
      <c r="D1091" s="4" t="s">
        <v>2429</v>
      </c>
      <c r="E1091" s="4" t="b">
        <v>0</v>
      </c>
    </row>
    <row r="1092" ht="15.75" customHeight="1">
      <c r="A1092" s="3">
        <v>2000540.0</v>
      </c>
      <c r="B1092" s="4" t="s">
        <v>26</v>
      </c>
      <c r="C1092" s="4" t="s">
        <v>3608</v>
      </c>
      <c r="D1092" s="4" t="s">
        <v>2426</v>
      </c>
      <c r="E1092" s="4" t="b">
        <v>1</v>
      </c>
    </row>
    <row r="1093" ht="15.75" customHeight="1">
      <c r="A1093" s="3">
        <v>2000540.0</v>
      </c>
      <c r="B1093" s="4" t="s">
        <v>2428</v>
      </c>
      <c r="C1093" s="4" t="s">
        <v>5645</v>
      </c>
      <c r="D1093" s="4" t="s">
        <v>2429</v>
      </c>
      <c r="E1093" s="4" t="b">
        <v>0</v>
      </c>
    </row>
    <row r="1094" ht="15.75" customHeight="1">
      <c r="A1094" s="3">
        <v>2000541.0</v>
      </c>
      <c r="B1094" s="4" t="s">
        <v>26</v>
      </c>
      <c r="C1094" s="4" t="s">
        <v>3612</v>
      </c>
      <c r="D1094" s="4" t="s">
        <v>2426</v>
      </c>
      <c r="E1094" s="4" t="b">
        <v>1</v>
      </c>
    </row>
    <row r="1095" ht="15.75" customHeight="1">
      <c r="A1095" s="3">
        <v>2000541.0</v>
      </c>
      <c r="B1095" s="4" t="s">
        <v>2428</v>
      </c>
      <c r="C1095" s="4" t="s">
        <v>5653</v>
      </c>
      <c r="D1095" s="4" t="s">
        <v>2429</v>
      </c>
      <c r="E1095" s="4" t="b">
        <v>0</v>
      </c>
    </row>
    <row r="1096" ht="15.75" customHeight="1">
      <c r="A1096" s="3">
        <v>2000542.0</v>
      </c>
      <c r="B1096" s="4" t="s">
        <v>26</v>
      </c>
      <c r="C1096" s="4" t="s">
        <v>3616</v>
      </c>
      <c r="D1096" s="4" t="s">
        <v>2426</v>
      </c>
      <c r="E1096" s="4" t="b">
        <v>1</v>
      </c>
    </row>
    <row r="1097" ht="15.75" customHeight="1">
      <c r="A1097" s="3">
        <v>2000542.0</v>
      </c>
      <c r="B1097" s="4" t="s">
        <v>2428</v>
      </c>
      <c r="C1097" s="4" t="s">
        <v>5663</v>
      </c>
      <c r="D1097" s="4" t="s">
        <v>2429</v>
      </c>
      <c r="E1097" s="4" t="b">
        <v>0</v>
      </c>
    </row>
    <row r="1098" ht="15.75" customHeight="1">
      <c r="A1098" s="3">
        <v>2000543.0</v>
      </c>
      <c r="B1098" s="4" t="s">
        <v>26</v>
      </c>
      <c r="C1098" s="4" t="s">
        <v>3620</v>
      </c>
      <c r="D1098" s="4" t="s">
        <v>2426</v>
      </c>
      <c r="E1098" s="4" t="b">
        <v>1</v>
      </c>
    </row>
    <row r="1099" ht="15.75" customHeight="1">
      <c r="A1099" s="3">
        <v>2000543.0</v>
      </c>
      <c r="B1099" s="4" t="s">
        <v>2428</v>
      </c>
      <c r="C1099" s="4" t="s">
        <v>5669</v>
      </c>
      <c r="D1099" s="4" t="s">
        <v>2429</v>
      </c>
      <c r="E1099" s="4" t="b">
        <v>0</v>
      </c>
    </row>
    <row r="1100" ht="15.75" customHeight="1">
      <c r="A1100" s="3">
        <v>2000544.0</v>
      </c>
      <c r="B1100" s="4" t="s">
        <v>26</v>
      </c>
      <c r="C1100" s="4" t="s">
        <v>3624</v>
      </c>
      <c r="D1100" s="4" t="s">
        <v>2426</v>
      </c>
      <c r="E1100" s="4" t="b">
        <v>1</v>
      </c>
    </row>
    <row r="1101" ht="15.75" customHeight="1">
      <c r="A1101" s="3">
        <v>2000544.0</v>
      </c>
      <c r="B1101" s="4" t="s">
        <v>2428</v>
      </c>
      <c r="C1101" s="4" t="s">
        <v>5673</v>
      </c>
      <c r="D1101" s="4" t="s">
        <v>2429</v>
      </c>
      <c r="E1101" s="4" t="b">
        <v>0</v>
      </c>
    </row>
    <row r="1102" ht="15.75" customHeight="1">
      <c r="A1102" s="3">
        <v>2000545.0</v>
      </c>
      <c r="B1102" s="4" t="s">
        <v>26</v>
      </c>
      <c r="C1102" s="4" t="s">
        <v>3628</v>
      </c>
      <c r="D1102" s="4" t="s">
        <v>2426</v>
      </c>
      <c r="E1102" s="4" t="b">
        <v>1</v>
      </c>
    </row>
    <row r="1103" ht="15.75" customHeight="1">
      <c r="A1103" s="3">
        <v>2000545.0</v>
      </c>
      <c r="B1103" s="4" t="s">
        <v>2428</v>
      </c>
      <c r="C1103" s="4" t="s">
        <v>5678</v>
      </c>
      <c r="D1103" s="4" t="s">
        <v>2429</v>
      </c>
      <c r="E1103" s="4" t="b">
        <v>0</v>
      </c>
    </row>
    <row r="1104" ht="15.75" customHeight="1">
      <c r="A1104" s="3">
        <v>2000546.0</v>
      </c>
      <c r="B1104" s="4" t="s">
        <v>26</v>
      </c>
      <c r="C1104" s="4" t="s">
        <v>3632</v>
      </c>
      <c r="D1104" s="4" t="s">
        <v>2426</v>
      </c>
      <c r="E1104" s="4" t="b">
        <v>1</v>
      </c>
    </row>
    <row r="1105" ht="15.75" customHeight="1">
      <c r="A1105" s="3">
        <v>2000546.0</v>
      </c>
      <c r="B1105" s="4" t="s">
        <v>2428</v>
      </c>
      <c r="C1105" s="4" t="s">
        <v>5683</v>
      </c>
      <c r="D1105" s="4" t="s">
        <v>2429</v>
      </c>
      <c r="E1105" s="4" t="b">
        <v>0</v>
      </c>
    </row>
    <row r="1106" ht="15.75" customHeight="1">
      <c r="A1106" s="3">
        <v>2000547.0</v>
      </c>
      <c r="B1106" s="4" t="s">
        <v>26</v>
      </c>
      <c r="C1106" s="4" t="s">
        <v>3636</v>
      </c>
      <c r="D1106" s="4" t="s">
        <v>2426</v>
      </c>
      <c r="E1106" s="4" t="b">
        <v>1</v>
      </c>
    </row>
    <row r="1107" ht="15.75" customHeight="1">
      <c r="A1107" s="3">
        <v>2000547.0</v>
      </c>
      <c r="B1107" s="4" t="s">
        <v>2428</v>
      </c>
      <c r="C1107" s="4" t="s">
        <v>5690</v>
      </c>
      <c r="D1107" s="4" t="s">
        <v>2429</v>
      </c>
      <c r="E1107" s="4" t="b">
        <v>0</v>
      </c>
    </row>
    <row r="1108" ht="15.75" customHeight="1">
      <c r="A1108" s="3">
        <v>2000548.0</v>
      </c>
      <c r="B1108" s="4" t="s">
        <v>26</v>
      </c>
      <c r="C1108" s="4" t="s">
        <v>3640</v>
      </c>
      <c r="D1108" s="4" t="s">
        <v>2426</v>
      </c>
      <c r="E1108" s="4" t="b">
        <v>1</v>
      </c>
    </row>
    <row r="1109" ht="15.75" customHeight="1">
      <c r="A1109" s="3">
        <v>2000548.0</v>
      </c>
      <c r="B1109" s="4" t="s">
        <v>2428</v>
      </c>
      <c r="C1109" s="4" t="s">
        <v>5697</v>
      </c>
      <c r="D1109" s="4" t="s">
        <v>2429</v>
      </c>
      <c r="E1109" s="4" t="b">
        <v>0</v>
      </c>
    </row>
    <row r="1110" ht="15.75" customHeight="1">
      <c r="A1110" s="3">
        <v>2000549.0</v>
      </c>
      <c r="B1110" s="4" t="s">
        <v>26</v>
      </c>
      <c r="C1110" s="4" t="s">
        <v>3644</v>
      </c>
      <c r="D1110" s="4" t="s">
        <v>2426</v>
      </c>
      <c r="E1110" s="4" t="b">
        <v>1</v>
      </c>
    </row>
    <row r="1111" ht="15.75" customHeight="1">
      <c r="A1111" s="3">
        <v>2000549.0</v>
      </c>
      <c r="B1111" s="4" t="s">
        <v>2428</v>
      </c>
      <c r="C1111" s="4" t="s">
        <v>5703</v>
      </c>
      <c r="D1111" s="4" t="s">
        <v>2429</v>
      </c>
      <c r="E1111" s="4" t="b">
        <v>0</v>
      </c>
    </row>
    <row r="1112" ht="15.75" customHeight="1">
      <c r="A1112" s="3">
        <v>2000550.0</v>
      </c>
      <c r="B1112" s="4" t="s">
        <v>26</v>
      </c>
      <c r="C1112" s="4" t="s">
        <v>3648</v>
      </c>
      <c r="D1112" s="4" t="s">
        <v>2426</v>
      </c>
      <c r="E1112" s="4" t="b">
        <v>1</v>
      </c>
    </row>
    <row r="1113" ht="15.75" customHeight="1">
      <c r="A1113" s="3">
        <v>2000550.0</v>
      </c>
      <c r="B1113" s="4" t="s">
        <v>2428</v>
      </c>
      <c r="C1113" s="4" t="s">
        <v>5709</v>
      </c>
      <c r="D1113" s="4" t="s">
        <v>2429</v>
      </c>
      <c r="E1113" s="4" t="b">
        <v>0</v>
      </c>
    </row>
    <row r="1114" ht="15.75" customHeight="1">
      <c r="A1114" s="3">
        <v>2000551.0</v>
      </c>
      <c r="B1114" s="4" t="s">
        <v>26</v>
      </c>
      <c r="C1114" s="4" t="s">
        <v>3652</v>
      </c>
      <c r="D1114" s="4" t="s">
        <v>2426</v>
      </c>
      <c r="E1114" s="4" t="b">
        <v>1</v>
      </c>
    </row>
    <row r="1115" ht="15.75" customHeight="1">
      <c r="A1115" s="3">
        <v>2000551.0</v>
      </c>
      <c r="B1115" s="4" t="s">
        <v>2428</v>
      </c>
      <c r="C1115" s="4" t="s">
        <v>5716</v>
      </c>
      <c r="D1115" s="4" t="s">
        <v>2429</v>
      </c>
      <c r="E1115" s="4" t="b">
        <v>0</v>
      </c>
    </row>
    <row r="1116" ht="15.75" customHeight="1">
      <c r="A1116" s="3">
        <v>2000552.0</v>
      </c>
      <c r="B1116" s="4" t="s">
        <v>26</v>
      </c>
      <c r="C1116" s="4" t="s">
        <v>3656</v>
      </c>
      <c r="D1116" s="4" t="s">
        <v>2426</v>
      </c>
      <c r="E1116" s="4" t="b">
        <v>1</v>
      </c>
    </row>
    <row r="1117" ht="15.75" customHeight="1">
      <c r="A1117" s="3">
        <v>2000552.0</v>
      </c>
      <c r="B1117" s="4" t="s">
        <v>2428</v>
      </c>
      <c r="C1117" s="4" t="s">
        <v>5723</v>
      </c>
      <c r="D1117" s="4" t="s">
        <v>2429</v>
      </c>
      <c r="E1117" s="4" t="b">
        <v>0</v>
      </c>
    </row>
    <row r="1118" ht="15.75" customHeight="1">
      <c r="A1118" s="3">
        <v>2000553.0</v>
      </c>
      <c r="B1118" s="4" t="s">
        <v>26</v>
      </c>
      <c r="C1118" s="4" t="s">
        <v>3660</v>
      </c>
      <c r="D1118" s="4" t="s">
        <v>2426</v>
      </c>
      <c r="E1118" s="4" t="b">
        <v>1</v>
      </c>
    </row>
    <row r="1119" ht="15.75" customHeight="1">
      <c r="A1119" s="3">
        <v>2000553.0</v>
      </c>
      <c r="B1119" s="4" t="s">
        <v>2428</v>
      </c>
      <c r="C1119" s="4" t="s">
        <v>5728</v>
      </c>
      <c r="D1119" s="4" t="s">
        <v>2429</v>
      </c>
      <c r="E1119" s="4" t="b">
        <v>0</v>
      </c>
    </row>
    <row r="1120" ht="15.75" customHeight="1">
      <c r="A1120" s="3">
        <v>2000553.0</v>
      </c>
      <c r="B1120" s="4" t="s">
        <v>2430</v>
      </c>
      <c r="C1120" s="4" t="s">
        <v>5732</v>
      </c>
      <c r="D1120" s="4" t="s">
        <v>2431</v>
      </c>
      <c r="E1120" s="4" t="b">
        <v>0</v>
      </c>
    </row>
    <row r="1121" ht="15.75" customHeight="1">
      <c r="A1121" s="3">
        <v>2000554.0</v>
      </c>
      <c r="B1121" s="4" t="s">
        <v>26</v>
      </c>
      <c r="C1121" s="4" t="s">
        <v>3664</v>
      </c>
      <c r="D1121" s="4" t="s">
        <v>2426</v>
      </c>
      <c r="E1121" s="4" t="b">
        <v>1</v>
      </c>
    </row>
    <row r="1122" ht="15.75" customHeight="1">
      <c r="A1122" s="3">
        <v>2000554.0</v>
      </c>
      <c r="B1122" s="4" t="s">
        <v>2428</v>
      </c>
      <c r="C1122" s="4" t="s">
        <v>5737</v>
      </c>
      <c r="D1122" s="4" t="s">
        <v>2429</v>
      </c>
      <c r="E1122" s="4" t="b">
        <v>0</v>
      </c>
    </row>
    <row r="1123" ht="15.75" customHeight="1">
      <c r="A1123" s="3">
        <v>2000555.0</v>
      </c>
      <c r="B1123" s="4" t="s">
        <v>26</v>
      </c>
      <c r="C1123" s="4" t="s">
        <v>3668</v>
      </c>
      <c r="D1123" s="4" t="s">
        <v>2426</v>
      </c>
      <c r="E1123" s="4" t="b">
        <v>1</v>
      </c>
    </row>
    <row r="1124" ht="15.75" customHeight="1">
      <c r="A1124" s="3">
        <v>2000555.0</v>
      </c>
      <c r="B1124" s="4" t="s">
        <v>2428</v>
      </c>
      <c r="C1124" s="4" t="s">
        <v>4079</v>
      </c>
      <c r="D1124" s="4" t="s">
        <v>2429</v>
      </c>
      <c r="E1124" s="4" t="b">
        <v>0</v>
      </c>
    </row>
    <row r="1125" ht="15.75" customHeight="1">
      <c r="A1125" s="3">
        <v>2000556.0</v>
      </c>
      <c r="B1125" s="4" t="s">
        <v>26</v>
      </c>
      <c r="C1125" s="4" t="s">
        <v>3672</v>
      </c>
      <c r="D1125" s="4" t="s">
        <v>2426</v>
      </c>
      <c r="E1125" s="4" t="b">
        <v>1</v>
      </c>
    </row>
    <row r="1126" ht="15.75" customHeight="1">
      <c r="A1126" s="3">
        <v>2000556.0</v>
      </c>
      <c r="B1126" s="4" t="s">
        <v>2428</v>
      </c>
      <c r="C1126" s="4" t="s">
        <v>5747</v>
      </c>
      <c r="D1126" s="4" t="s">
        <v>2429</v>
      </c>
      <c r="E1126" s="4" t="b">
        <v>0</v>
      </c>
    </row>
    <row r="1127" ht="15.75" customHeight="1">
      <c r="A1127" s="3">
        <v>2000557.0</v>
      </c>
      <c r="B1127" s="4" t="s">
        <v>26</v>
      </c>
      <c r="C1127" s="4" t="s">
        <v>3677</v>
      </c>
      <c r="D1127" s="4" t="s">
        <v>2426</v>
      </c>
      <c r="E1127" s="4" t="b">
        <v>1</v>
      </c>
    </row>
    <row r="1128" ht="15.75" customHeight="1">
      <c r="A1128" s="3">
        <v>2000557.0</v>
      </c>
      <c r="B1128" s="4" t="s">
        <v>2428</v>
      </c>
      <c r="C1128" s="4" t="s">
        <v>5754</v>
      </c>
      <c r="D1128" s="4" t="s">
        <v>2429</v>
      </c>
      <c r="E1128" s="4" t="b">
        <v>0</v>
      </c>
    </row>
    <row r="1129" ht="15.75" customHeight="1">
      <c r="A1129" s="3">
        <v>2000558.0</v>
      </c>
      <c r="B1129" s="4" t="s">
        <v>26</v>
      </c>
      <c r="C1129" s="4" t="s">
        <v>3681</v>
      </c>
      <c r="D1129" s="4" t="s">
        <v>2426</v>
      </c>
      <c r="E1129" s="4" t="b">
        <v>1</v>
      </c>
    </row>
    <row r="1130" ht="15.75" customHeight="1">
      <c r="A1130" s="3">
        <v>2000558.0</v>
      </c>
      <c r="B1130" s="4" t="s">
        <v>2428</v>
      </c>
      <c r="C1130" s="4" t="s">
        <v>5762</v>
      </c>
      <c r="D1130" s="4" t="s">
        <v>2429</v>
      </c>
      <c r="E1130" s="4" t="b">
        <v>0</v>
      </c>
    </row>
    <row r="1131" ht="15.75" customHeight="1">
      <c r="A1131" s="3">
        <v>2000559.0</v>
      </c>
      <c r="B1131" s="4" t="s">
        <v>26</v>
      </c>
      <c r="C1131" s="4" t="s">
        <v>3686</v>
      </c>
      <c r="D1131" s="4" t="s">
        <v>2426</v>
      </c>
      <c r="E1131" s="4" t="b">
        <v>1</v>
      </c>
    </row>
    <row r="1132" ht="15.75" customHeight="1">
      <c r="A1132" s="3">
        <v>2000559.0</v>
      </c>
      <c r="B1132" s="4" t="s">
        <v>2428</v>
      </c>
      <c r="C1132" s="4" t="s">
        <v>5763</v>
      </c>
      <c r="D1132" s="4" t="s">
        <v>2448</v>
      </c>
      <c r="E1132" s="4" t="b">
        <v>0</v>
      </c>
    </row>
    <row r="1133" ht="15.75" customHeight="1">
      <c r="A1133" s="3">
        <v>2000560.0</v>
      </c>
      <c r="B1133" s="4" t="s">
        <v>26</v>
      </c>
      <c r="C1133" s="4" t="s">
        <v>3690</v>
      </c>
      <c r="D1133" s="4" t="s">
        <v>2426</v>
      </c>
      <c r="E1133" s="4" t="b">
        <v>1</v>
      </c>
    </row>
    <row r="1134" ht="15.75" customHeight="1">
      <c r="A1134" s="3">
        <v>2000560.0</v>
      </c>
      <c r="B1134" s="4" t="s">
        <v>2428</v>
      </c>
      <c r="C1134" s="4" t="s">
        <v>5764</v>
      </c>
      <c r="D1134" s="4" t="s">
        <v>2448</v>
      </c>
      <c r="E1134" s="4" t="b">
        <v>0</v>
      </c>
    </row>
    <row r="1135" ht="15.75" customHeight="1">
      <c r="A1135" s="3">
        <v>2000560.0</v>
      </c>
      <c r="B1135" s="4" t="s">
        <v>2430</v>
      </c>
      <c r="C1135" s="4" t="s">
        <v>5765</v>
      </c>
      <c r="D1135" s="4" t="s">
        <v>2431</v>
      </c>
      <c r="E1135" s="4" t="b">
        <v>0</v>
      </c>
    </row>
    <row r="1136" ht="15.75" customHeight="1">
      <c r="A1136" s="3">
        <v>2000561.0</v>
      </c>
      <c r="B1136" s="4" t="s">
        <v>26</v>
      </c>
      <c r="C1136" s="4" t="s">
        <v>3695</v>
      </c>
      <c r="D1136" s="4" t="s">
        <v>2426</v>
      </c>
      <c r="E1136" s="4" t="b">
        <v>1</v>
      </c>
    </row>
    <row r="1137" ht="15.75" customHeight="1">
      <c r="A1137" s="3">
        <v>2000561.0</v>
      </c>
      <c r="B1137" s="4" t="s">
        <v>2428</v>
      </c>
      <c r="C1137" s="4" t="s">
        <v>5766</v>
      </c>
      <c r="D1137" s="4" t="s">
        <v>2448</v>
      </c>
      <c r="E1137" s="4" t="b">
        <v>0</v>
      </c>
    </row>
    <row r="1138" ht="15.75" customHeight="1">
      <c r="A1138" s="3">
        <v>2000562.0</v>
      </c>
      <c r="B1138" s="4" t="s">
        <v>26</v>
      </c>
      <c r="C1138" s="4" t="s">
        <v>3699</v>
      </c>
      <c r="D1138" s="4" t="s">
        <v>2426</v>
      </c>
      <c r="E1138" s="4" t="b">
        <v>1</v>
      </c>
    </row>
    <row r="1139" ht="15.75" customHeight="1">
      <c r="A1139" s="3">
        <v>2000562.0</v>
      </c>
      <c r="B1139" s="4" t="s">
        <v>2428</v>
      </c>
      <c r="C1139" s="4" t="s">
        <v>5767</v>
      </c>
      <c r="D1139" s="4" t="s">
        <v>2429</v>
      </c>
      <c r="E1139" s="4" t="b">
        <v>0</v>
      </c>
    </row>
    <row r="1140" ht="15.75" customHeight="1">
      <c r="A1140" s="3">
        <v>2000563.0</v>
      </c>
      <c r="B1140" s="4" t="s">
        <v>26</v>
      </c>
      <c r="C1140" s="4" t="s">
        <v>3703</v>
      </c>
      <c r="D1140" s="4" t="s">
        <v>2426</v>
      </c>
      <c r="E1140" s="4" t="b">
        <v>1</v>
      </c>
    </row>
    <row r="1141" ht="15.75" customHeight="1">
      <c r="A1141" s="3">
        <v>2000563.0</v>
      </c>
      <c r="B1141" s="4" t="s">
        <v>2428</v>
      </c>
      <c r="C1141" s="4" t="s">
        <v>5768</v>
      </c>
      <c r="D1141" s="4" t="s">
        <v>2448</v>
      </c>
      <c r="E1141" s="4" t="b">
        <v>0</v>
      </c>
    </row>
    <row r="1142" ht="15.75" customHeight="1">
      <c r="A1142" s="3">
        <v>2000564.0</v>
      </c>
      <c r="B1142" s="4" t="s">
        <v>26</v>
      </c>
      <c r="C1142" s="4" t="s">
        <v>3708</v>
      </c>
      <c r="D1142" s="4" t="s">
        <v>2426</v>
      </c>
      <c r="E1142" s="4" t="b">
        <v>1</v>
      </c>
    </row>
    <row r="1143" ht="15.75" customHeight="1">
      <c r="A1143" s="3">
        <v>2000564.0</v>
      </c>
      <c r="B1143" s="4" t="s">
        <v>2428</v>
      </c>
      <c r="C1143" s="4" t="s">
        <v>5771</v>
      </c>
      <c r="D1143" s="4" t="s">
        <v>2429</v>
      </c>
      <c r="E1143" s="4" t="b">
        <v>0</v>
      </c>
    </row>
    <row r="1144" ht="15.75" customHeight="1">
      <c r="A1144" s="3">
        <v>2000565.0</v>
      </c>
      <c r="B1144" s="4" t="s">
        <v>26</v>
      </c>
      <c r="C1144" s="4" t="s">
        <v>3712</v>
      </c>
      <c r="D1144" s="4" t="s">
        <v>2426</v>
      </c>
      <c r="E1144" s="4" t="b">
        <v>1</v>
      </c>
    </row>
    <row r="1145" ht="15.75" customHeight="1">
      <c r="A1145" s="3">
        <v>2000565.0</v>
      </c>
      <c r="B1145" s="4" t="s">
        <v>2428</v>
      </c>
      <c r="C1145" s="4" t="s">
        <v>5779</v>
      </c>
      <c r="D1145" s="4" t="s">
        <v>2429</v>
      </c>
      <c r="E1145" s="4" t="b">
        <v>0</v>
      </c>
    </row>
    <row r="1146" ht="15.75" customHeight="1">
      <c r="A1146" s="3">
        <v>2000566.0</v>
      </c>
      <c r="B1146" s="4" t="s">
        <v>26</v>
      </c>
      <c r="C1146" s="4" t="s">
        <v>3717</v>
      </c>
      <c r="D1146" s="4" t="s">
        <v>2426</v>
      </c>
      <c r="E1146" s="4" t="b">
        <v>1</v>
      </c>
    </row>
    <row r="1147" ht="15.75" customHeight="1">
      <c r="A1147" s="3">
        <v>2000566.0</v>
      </c>
      <c r="B1147" s="4" t="s">
        <v>2428</v>
      </c>
      <c r="C1147" s="4" t="s">
        <v>5782</v>
      </c>
      <c r="D1147" s="4" t="s">
        <v>2429</v>
      </c>
      <c r="E1147" s="4" t="b">
        <v>0</v>
      </c>
    </row>
    <row r="1148" ht="15.75" customHeight="1">
      <c r="A1148" s="3">
        <v>2000567.0</v>
      </c>
      <c r="B1148" s="4" t="s">
        <v>26</v>
      </c>
      <c r="C1148" s="4" t="s">
        <v>3721</v>
      </c>
      <c r="D1148" s="4" t="s">
        <v>2426</v>
      </c>
      <c r="E1148" s="4" t="b">
        <v>1</v>
      </c>
    </row>
    <row r="1149" ht="15.75" customHeight="1">
      <c r="A1149" s="3">
        <v>2000567.0</v>
      </c>
      <c r="B1149" s="4" t="s">
        <v>2428</v>
      </c>
      <c r="C1149" s="4" t="s">
        <v>5766</v>
      </c>
      <c r="D1149" s="4" t="s">
        <v>2448</v>
      </c>
      <c r="E1149" s="4" t="b">
        <v>0</v>
      </c>
    </row>
    <row r="1150" ht="15.75" customHeight="1">
      <c r="A1150" s="3">
        <v>2000568.0</v>
      </c>
      <c r="B1150" s="4" t="s">
        <v>26</v>
      </c>
      <c r="C1150" s="4" t="s">
        <v>3726</v>
      </c>
      <c r="D1150" s="4" t="s">
        <v>2426</v>
      </c>
      <c r="E1150" s="4" t="b">
        <v>1</v>
      </c>
    </row>
    <row r="1151" ht="15.75" customHeight="1">
      <c r="A1151" s="3">
        <v>2000568.0</v>
      </c>
      <c r="B1151" s="4" t="s">
        <v>2428</v>
      </c>
      <c r="C1151" s="4" t="s">
        <v>5783</v>
      </c>
      <c r="D1151" s="4" t="s">
        <v>2429</v>
      </c>
      <c r="E1151" s="4" t="b">
        <v>0</v>
      </c>
    </row>
    <row r="1152" ht="15.75" customHeight="1">
      <c r="A1152" s="3">
        <v>2000569.0</v>
      </c>
      <c r="B1152" s="4" t="s">
        <v>26</v>
      </c>
      <c r="C1152" s="4" t="s">
        <v>3730</v>
      </c>
      <c r="D1152" s="4" t="s">
        <v>2426</v>
      </c>
      <c r="E1152" s="4" t="b">
        <v>1</v>
      </c>
    </row>
    <row r="1153" ht="15.75" customHeight="1">
      <c r="A1153" s="3">
        <v>2000569.0</v>
      </c>
      <c r="B1153" s="4" t="s">
        <v>2428</v>
      </c>
      <c r="C1153" s="4" t="s">
        <v>5784</v>
      </c>
      <c r="D1153" s="4" t="s">
        <v>2429</v>
      </c>
      <c r="E1153" s="4" t="b">
        <v>0</v>
      </c>
    </row>
    <row r="1154" ht="15.75" customHeight="1">
      <c r="A1154" s="3">
        <v>2000570.0</v>
      </c>
      <c r="B1154" s="4" t="s">
        <v>26</v>
      </c>
      <c r="C1154" s="4" t="s">
        <v>3735</v>
      </c>
      <c r="D1154" s="4" t="s">
        <v>2426</v>
      </c>
      <c r="E1154" s="4" t="b">
        <v>1</v>
      </c>
    </row>
    <row r="1155" ht="15.75" customHeight="1">
      <c r="A1155" s="3">
        <v>2000570.0</v>
      </c>
      <c r="B1155" s="4" t="s">
        <v>2428</v>
      </c>
      <c r="C1155" s="4" t="s">
        <v>5785</v>
      </c>
      <c r="D1155" s="4" t="s">
        <v>2429</v>
      </c>
      <c r="E1155" s="4" t="b">
        <v>0</v>
      </c>
    </row>
    <row r="1156" ht="15.75" customHeight="1">
      <c r="A1156" s="3">
        <v>2000571.0</v>
      </c>
      <c r="B1156" s="4" t="s">
        <v>26</v>
      </c>
      <c r="C1156" s="4" t="s">
        <v>3739</v>
      </c>
      <c r="D1156" s="4" t="s">
        <v>2426</v>
      </c>
      <c r="E1156" s="4" t="b">
        <v>1</v>
      </c>
    </row>
    <row r="1157" ht="15.75" customHeight="1">
      <c r="A1157" s="3">
        <v>2000571.0</v>
      </c>
      <c r="B1157" s="4" t="s">
        <v>2428</v>
      </c>
      <c r="C1157" s="4" t="s">
        <v>5790</v>
      </c>
      <c r="D1157" s="4" t="s">
        <v>2429</v>
      </c>
      <c r="E1157" s="4" t="b">
        <v>0</v>
      </c>
    </row>
    <row r="1158" ht="15.75" customHeight="1">
      <c r="A1158" s="3">
        <v>2000572.0</v>
      </c>
      <c r="B1158" s="4" t="s">
        <v>26</v>
      </c>
      <c r="C1158" s="4" t="s">
        <v>3744</v>
      </c>
      <c r="D1158" s="4" t="s">
        <v>2426</v>
      </c>
      <c r="E1158" s="4" t="b">
        <v>1</v>
      </c>
    </row>
    <row r="1159" ht="15.75" customHeight="1">
      <c r="A1159" s="3">
        <v>2000572.0</v>
      </c>
      <c r="B1159" s="4" t="s">
        <v>2428</v>
      </c>
      <c r="C1159" s="4" t="s">
        <v>5799</v>
      </c>
      <c r="D1159" s="4" t="s">
        <v>2429</v>
      </c>
      <c r="E1159" s="4" t="b">
        <v>0</v>
      </c>
    </row>
    <row r="1160" ht="15.75" customHeight="1">
      <c r="A1160" s="3">
        <v>2000573.0</v>
      </c>
      <c r="B1160" s="4" t="s">
        <v>26</v>
      </c>
      <c r="C1160" s="4" t="s">
        <v>3749</v>
      </c>
      <c r="D1160" s="4" t="s">
        <v>2426</v>
      </c>
      <c r="E1160" s="4" t="b">
        <v>1</v>
      </c>
    </row>
    <row r="1161" ht="15.75" customHeight="1">
      <c r="A1161" s="3">
        <v>2000573.0</v>
      </c>
      <c r="B1161" s="4" t="s">
        <v>2428</v>
      </c>
      <c r="C1161" s="4" t="s">
        <v>5810</v>
      </c>
      <c r="D1161" s="4" t="s">
        <v>2429</v>
      </c>
      <c r="E1161" s="4" t="b">
        <v>0</v>
      </c>
    </row>
    <row r="1162" ht="15.75" customHeight="1">
      <c r="A1162" s="3">
        <v>2000574.0</v>
      </c>
      <c r="B1162" s="4" t="s">
        <v>26</v>
      </c>
      <c r="C1162" s="4" t="s">
        <v>3753</v>
      </c>
      <c r="D1162" s="4" t="s">
        <v>2426</v>
      </c>
      <c r="E1162" s="4" t="b">
        <v>1</v>
      </c>
    </row>
    <row r="1163" ht="15.75" customHeight="1">
      <c r="A1163" s="3">
        <v>2000574.0</v>
      </c>
      <c r="B1163" s="4" t="s">
        <v>2428</v>
      </c>
      <c r="C1163" s="4" t="s">
        <v>5822</v>
      </c>
      <c r="D1163" s="4" t="s">
        <v>2429</v>
      </c>
      <c r="E1163" s="4" t="b">
        <v>0</v>
      </c>
    </row>
    <row r="1164" ht="15.75" customHeight="1">
      <c r="A1164" s="3">
        <v>2000575.0</v>
      </c>
      <c r="B1164" s="4" t="s">
        <v>26</v>
      </c>
      <c r="C1164" s="4" t="s">
        <v>3758</v>
      </c>
      <c r="D1164" s="4" t="s">
        <v>2426</v>
      </c>
      <c r="E1164" s="4" t="b">
        <v>1</v>
      </c>
    </row>
    <row r="1165" ht="15.75" customHeight="1">
      <c r="A1165" s="3">
        <v>2000575.0</v>
      </c>
      <c r="B1165" s="4" t="s">
        <v>2428</v>
      </c>
      <c r="C1165" s="4" t="s">
        <v>5831</v>
      </c>
      <c r="D1165" s="4" t="s">
        <v>2429</v>
      </c>
      <c r="E1165" s="4" t="b">
        <v>0</v>
      </c>
    </row>
    <row r="1166" ht="15.75" customHeight="1">
      <c r="A1166" s="3">
        <v>2000575.0</v>
      </c>
      <c r="B1166" s="4" t="s">
        <v>2430</v>
      </c>
      <c r="C1166" s="4" t="s">
        <v>5835</v>
      </c>
      <c r="D1166" s="4" t="s">
        <v>2431</v>
      </c>
      <c r="E1166" s="4" t="b">
        <v>0</v>
      </c>
    </row>
    <row r="1167" ht="15.75" customHeight="1">
      <c r="A1167" s="3">
        <v>2000576.0</v>
      </c>
      <c r="B1167" s="4" t="s">
        <v>26</v>
      </c>
      <c r="C1167" s="4" t="s">
        <v>3762</v>
      </c>
      <c r="D1167" s="4" t="s">
        <v>2426</v>
      </c>
      <c r="E1167" s="4" t="b">
        <v>1</v>
      </c>
    </row>
    <row r="1168" ht="15.75" customHeight="1">
      <c r="A1168" s="3">
        <v>2000576.0</v>
      </c>
      <c r="B1168" s="4" t="s">
        <v>2428</v>
      </c>
      <c r="C1168" s="4" t="s">
        <v>5845</v>
      </c>
      <c r="D1168" s="4" t="s">
        <v>2429</v>
      </c>
      <c r="E1168" s="4" t="b">
        <v>0</v>
      </c>
    </row>
    <row r="1169" ht="15.75" customHeight="1">
      <c r="A1169" s="3">
        <v>2000577.0</v>
      </c>
      <c r="B1169" s="4" t="s">
        <v>26</v>
      </c>
      <c r="C1169" s="4" t="s">
        <v>3767</v>
      </c>
      <c r="D1169" s="4" t="s">
        <v>2426</v>
      </c>
      <c r="E1169" s="4" t="b">
        <v>1</v>
      </c>
    </row>
    <row r="1170" ht="15.75" customHeight="1">
      <c r="A1170" s="3">
        <v>2000577.0</v>
      </c>
      <c r="B1170" s="4" t="s">
        <v>2428</v>
      </c>
      <c r="C1170" s="4" t="s">
        <v>5854</v>
      </c>
      <c r="D1170" s="4" t="s">
        <v>2429</v>
      </c>
      <c r="E1170" s="4" t="b">
        <v>0</v>
      </c>
    </row>
    <row r="1171" ht="15.75" customHeight="1">
      <c r="A1171" s="3">
        <v>2000577.0</v>
      </c>
      <c r="B1171" s="4" t="s">
        <v>2430</v>
      </c>
      <c r="C1171" s="4" t="s">
        <v>5859</v>
      </c>
      <c r="D1171" s="4" t="s">
        <v>2431</v>
      </c>
      <c r="E1171" s="4" t="b">
        <v>0</v>
      </c>
    </row>
    <row r="1172" ht="15.75" customHeight="1">
      <c r="A1172" s="3">
        <v>2000578.0</v>
      </c>
      <c r="B1172" s="4" t="s">
        <v>26</v>
      </c>
      <c r="C1172" s="4" t="s">
        <v>3771</v>
      </c>
      <c r="D1172" s="4" t="s">
        <v>2426</v>
      </c>
      <c r="E1172" s="4" t="b">
        <v>1</v>
      </c>
    </row>
    <row r="1173" ht="15.75" customHeight="1">
      <c r="A1173" s="3">
        <v>2000578.0</v>
      </c>
      <c r="B1173" s="4" t="s">
        <v>2428</v>
      </c>
      <c r="C1173" s="4" t="s">
        <v>5865</v>
      </c>
      <c r="D1173" s="4" t="s">
        <v>2429</v>
      </c>
      <c r="E1173" s="4" t="b">
        <v>0</v>
      </c>
    </row>
    <row r="1174" ht="15.75" customHeight="1">
      <c r="A1174" s="3">
        <v>2000579.0</v>
      </c>
      <c r="B1174" s="4" t="s">
        <v>26</v>
      </c>
      <c r="C1174" s="4" t="s">
        <v>3777</v>
      </c>
      <c r="D1174" s="4" t="s">
        <v>2426</v>
      </c>
      <c r="E1174" s="4" t="b">
        <v>1</v>
      </c>
    </row>
    <row r="1175" ht="15.75" customHeight="1">
      <c r="A1175" s="3">
        <v>2000579.0</v>
      </c>
      <c r="B1175" s="4" t="s">
        <v>2428</v>
      </c>
      <c r="C1175" s="4" t="s">
        <v>5870</v>
      </c>
      <c r="D1175" s="4" t="s">
        <v>2429</v>
      </c>
      <c r="E1175" s="4" t="b">
        <v>0</v>
      </c>
    </row>
    <row r="1176" ht="15.75" customHeight="1">
      <c r="A1176" s="3">
        <v>2000580.0</v>
      </c>
      <c r="B1176" s="4" t="s">
        <v>26</v>
      </c>
      <c r="C1176" s="4" t="s">
        <v>3781</v>
      </c>
      <c r="D1176" s="4" t="s">
        <v>2426</v>
      </c>
      <c r="E1176" s="4" t="b">
        <v>1</v>
      </c>
    </row>
    <row r="1177" ht="15.75" customHeight="1">
      <c r="A1177" s="3">
        <v>2000580.0</v>
      </c>
      <c r="B1177" s="4" t="s">
        <v>2428</v>
      </c>
      <c r="C1177" s="4" t="s">
        <v>5875</v>
      </c>
      <c r="D1177" s="4" t="s">
        <v>2429</v>
      </c>
      <c r="E1177" s="4" t="b">
        <v>0</v>
      </c>
    </row>
    <row r="1178" ht="15.75" customHeight="1">
      <c r="A1178" s="3">
        <v>2000581.0</v>
      </c>
      <c r="B1178" s="4" t="s">
        <v>26</v>
      </c>
      <c r="C1178" s="4" t="s">
        <v>3786</v>
      </c>
      <c r="D1178" s="4" t="s">
        <v>2426</v>
      </c>
      <c r="E1178" s="4" t="b">
        <v>1</v>
      </c>
    </row>
    <row r="1179" ht="15.75" customHeight="1">
      <c r="A1179" s="3">
        <v>2000581.0</v>
      </c>
      <c r="B1179" s="4" t="s">
        <v>2428</v>
      </c>
      <c r="C1179" s="4" t="s">
        <v>5879</v>
      </c>
      <c r="D1179" s="4" t="s">
        <v>2429</v>
      </c>
      <c r="E1179" s="4" t="b">
        <v>0</v>
      </c>
    </row>
    <row r="1180" ht="15.75" customHeight="1">
      <c r="A1180" s="3">
        <v>2000581.0</v>
      </c>
      <c r="B1180" s="4" t="s">
        <v>2430</v>
      </c>
      <c r="C1180" s="4" t="s">
        <v>5881</v>
      </c>
      <c r="D1180" s="4" t="s">
        <v>2431</v>
      </c>
      <c r="E1180" s="4" t="b">
        <v>0</v>
      </c>
    </row>
    <row r="1181" ht="15.75" customHeight="1">
      <c r="A1181" s="3">
        <v>2000582.0</v>
      </c>
      <c r="B1181" s="4" t="s">
        <v>26</v>
      </c>
      <c r="C1181" s="4" t="s">
        <v>3790</v>
      </c>
      <c r="D1181" s="4" t="s">
        <v>2426</v>
      </c>
      <c r="E1181" s="4" t="b">
        <v>1</v>
      </c>
    </row>
    <row r="1182" ht="15.75" customHeight="1">
      <c r="A1182" s="3">
        <v>2000582.0</v>
      </c>
      <c r="B1182" s="4" t="s">
        <v>2428</v>
      </c>
      <c r="C1182" s="4" t="s">
        <v>5888</v>
      </c>
      <c r="D1182" s="4" t="s">
        <v>2429</v>
      </c>
      <c r="E1182" s="4" t="b">
        <v>0</v>
      </c>
    </row>
    <row r="1183" ht="15.75" customHeight="1">
      <c r="A1183" s="3">
        <v>2000582.0</v>
      </c>
      <c r="B1183" s="4" t="s">
        <v>2430</v>
      </c>
      <c r="C1183" s="4" t="s">
        <v>5889</v>
      </c>
      <c r="D1183" s="4" t="s">
        <v>2431</v>
      </c>
      <c r="E1183" s="4" t="b">
        <v>0</v>
      </c>
    </row>
    <row r="1184" ht="15.75" customHeight="1">
      <c r="A1184" s="3">
        <v>2000583.0</v>
      </c>
      <c r="B1184" s="4" t="s">
        <v>26</v>
      </c>
      <c r="C1184" s="4" t="s">
        <v>3795</v>
      </c>
      <c r="D1184" s="4" t="s">
        <v>2426</v>
      </c>
      <c r="E1184" s="4" t="b">
        <v>1</v>
      </c>
    </row>
    <row r="1185" ht="15.75" customHeight="1">
      <c r="A1185" s="3">
        <v>2000583.0</v>
      </c>
      <c r="B1185" s="4" t="s">
        <v>2428</v>
      </c>
      <c r="C1185" s="4" t="s">
        <v>5893</v>
      </c>
      <c r="D1185" s="4" t="s">
        <v>2429</v>
      </c>
      <c r="E1185" s="4" t="b">
        <v>0</v>
      </c>
    </row>
    <row r="1186" ht="15.75" customHeight="1">
      <c r="A1186" s="3">
        <v>2000583.0</v>
      </c>
      <c r="B1186" s="4" t="s">
        <v>2430</v>
      </c>
      <c r="C1186" s="4" t="s">
        <v>5900</v>
      </c>
      <c r="D1186" s="4" t="s">
        <v>2431</v>
      </c>
      <c r="E1186" s="4" t="b">
        <v>0</v>
      </c>
    </row>
    <row r="1187" ht="15.75" customHeight="1">
      <c r="A1187" s="3">
        <v>2000584.0</v>
      </c>
      <c r="B1187" s="4" t="s">
        <v>26</v>
      </c>
      <c r="C1187" s="4" t="s">
        <v>3799</v>
      </c>
      <c r="D1187" s="4" t="s">
        <v>2426</v>
      </c>
      <c r="E1187" s="4" t="b">
        <v>1</v>
      </c>
    </row>
    <row r="1188" ht="15.75" customHeight="1">
      <c r="A1188" s="3">
        <v>2000584.0</v>
      </c>
      <c r="B1188" s="4" t="s">
        <v>2428</v>
      </c>
      <c r="C1188" s="4" t="s">
        <v>5906</v>
      </c>
      <c r="D1188" s="4" t="s">
        <v>2448</v>
      </c>
      <c r="E1188" s="4" t="b">
        <v>0</v>
      </c>
    </row>
    <row r="1189" ht="15.75" customHeight="1">
      <c r="A1189" s="3">
        <v>2000585.0</v>
      </c>
      <c r="B1189" s="4" t="s">
        <v>26</v>
      </c>
      <c r="C1189" s="4" t="s">
        <v>3804</v>
      </c>
      <c r="D1189" s="4" t="s">
        <v>2426</v>
      </c>
      <c r="E1189" s="4" t="b">
        <v>1</v>
      </c>
    </row>
    <row r="1190" ht="15.75" customHeight="1">
      <c r="A1190" s="3">
        <v>2000585.0</v>
      </c>
      <c r="B1190" s="4" t="s">
        <v>2428</v>
      </c>
      <c r="C1190" s="4" t="s">
        <v>5912</v>
      </c>
      <c r="D1190" s="4" t="s">
        <v>2448</v>
      </c>
      <c r="E1190" s="4" t="b">
        <v>0</v>
      </c>
    </row>
    <row r="1191" ht="15.75" customHeight="1">
      <c r="A1191" s="3">
        <v>2000586.0</v>
      </c>
      <c r="B1191" s="4" t="s">
        <v>26</v>
      </c>
      <c r="C1191" s="4" t="s">
        <v>3808</v>
      </c>
      <c r="D1191" s="4" t="s">
        <v>2426</v>
      </c>
      <c r="E1191" s="4" t="b">
        <v>1</v>
      </c>
    </row>
    <row r="1192" ht="15.75" customHeight="1">
      <c r="A1192" s="3">
        <v>2000586.0</v>
      </c>
      <c r="B1192" s="4" t="s">
        <v>2428</v>
      </c>
      <c r="C1192" s="4" t="s">
        <v>5916</v>
      </c>
      <c r="D1192" s="4" t="s">
        <v>2448</v>
      </c>
      <c r="E1192" s="4" t="b">
        <v>0</v>
      </c>
    </row>
    <row r="1193" ht="15.75" customHeight="1">
      <c r="A1193" s="3">
        <v>2000586.0</v>
      </c>
      <c r="B1193" s="4" t="s">
        <v>2430</v>
      </c>
      <c r="C1193" s="4" t="s">
        <v>5921</v>
      </c>
      <c r="D1193" s="4" t="s">
        <v>2431</v>
      </c>
      <c r="E1193" s="4" t="b">
        <v>0</v>
      </c>
    </row>
    <row r="1194" ht="15.75" customHeight="1">
      <c r="A1194" s="3">
        <v>2000587.0</v>
      </c>
      <c r="B1194" s="4" t="s">
        <v>26</v>
      </c>
      <c r="C1194" s="4" t="s">
        <v>3813</v>
      </c>
      <c r="D1194" s="4" t="s">
        <v>2426</v>
      </c>
      <c r="E1194" s="4" t="b">
        <v>1</v>
      </c>
    </row>
    <row r="1195" ht="15.75" customHeight="1">
      <c r="A1195" s="3">
        <v>2000587.0</v>
      </c>
      <c r="B1195" s="4" t="s">
        <v>2428</v>
      </c>
      <c r="C1195" s="4" t="s">
        <v>5924</v>
      </c>
      <c r="D1195" s="4" t="s">
        <v>2448</v>
      </c>
      <c r="E1195" s="4" t="b">
        <v>0</v>
      </c>
    </row>
    <row r="1196" ht="15.75" customHeight="1">
      <c r="A1196" s="3">
        <v>2000588.0</v>
      </c>
      <c r="B1196" s="4" t="s">
        <v>26</v>
      </c>
      <c r="C1196" s="4" t="s">
        <v>3818</v>
      </c>
      <c r="D1196" s="4" t="s">
        <v>2426</v>
      </c>
      <c r="E1196" s="4" t="b">
        <v>1</v>
      </c>
    </row>
    <row r="1197" ht="15.75" customHeight="1">
      <c r="A1197" s="3">
        <v>2000588.0</v>
      </c>
      <c r="B1197" s="4" t="s">
        <v>2428</v>
      </c>
      <c r="C1197" s="4" t="s">
        <v>5930</v>
      </c>
      <c r="D1197" s="4" t="s">
        <v>2429</v>
      </c>
      <c r="E1197" s="4" t="b">
        <v>0</v>
      </c>
    </row>
    <row r="1198" ht="15.75" customHeight="1">
      <c r="A1198" s="3">
        <v>2000589.0</v>
      </c>
      <c r="B1198" s="4" t="s">
        <v>26</v>
      </c>
      <c r="C1198" s="4" t="s">
        <v>3822</v>
      </c>
      <c r="D1198" s="4" t="s">
        <v>2426</v>
      </c>
      <c r="E1198" s="4" t="b">
        <v>1</v>
      </c>
    </row>
    <row r="1199" ht="15.75" customHeight="1">
      <c r="A1199" s="3">
        <v>2000589.0</v>
      </c>
      <c r="B1199" s="4" t="s">
        <v>2428</v>
      </c>
      <c r="C1199" s="4" t="s">
        <v>5934</v>
      </c>
      <c r="D1199" s="4" t="s">
        <v>2429</v>
      </c>
      <c r="E1199" s="4" t="b">
        <v>0</v>
      </c>
    </row>
    <row r="1200" ht="15.75" customHeight="1">
      <c r="A1200" s="3">
        <v>2000590.0</v>
      </c>
      <c r="B1200" s="4" t="s">
        <v>26</v>
      </c>
      <c r="C1200" s="4" t="s">
        <v>3826</v>
      </c>
      <c r="D1200" s="4" t="s">
        <v>2426</v>
      </c>
      <c r="E1200" s="4" t="b">
        <v>1</v>
      </c>
    </row>
    <row r="1201" ht="15.75" customHeight="1">
      <c r="A1201" s="3">
        <v>2000590.0</v>
      </c>
      <c r="B1201" s="4" t="s">
        <v>2428</v>
      </c>
      <c r="C1201" s="4" t="s">
        <v>5938</v>
      </c>
      <c r="D1201" s="4" t="s">
        <v>2429</v>
      </c>
      <c r="E1201" s="4" t="b">
        <v>0</v>
      </c>
    </row>
    <row r="1202" ht="15.75" customHeight="1">
      <c r="A1202" s="3">
        <v>2000591.0</v>
      </c>
      <c r="B1202" s="4" t="s">
        <v>26</v>
      </c>
      <c r="C1202" s="4" t="s">
        <v>3831</v>
      </c>
      <c r="D1202" s="4" t="s">
        <v>2426</v>
      </c>
      <c r="E1202" s="4" t="b">
        <v>1</v>
      </c>
    </row>
    <row r="1203" ht="15.75" customHeight="1">
      <c r="A1203" s="3">
        <v>2000591.0</v>
      </c>
      <c r="B1203" s="4" t="s">
        <v>2428</v>
      </c>
      <c r="C1203" s="4" t="s">
        <v>5941</v>
      </c>
      <c r="D1203" s="4" t="s">
        <v>2429</v>
      </c>
      <c r="E1203" s="4" t="b">
        <v>0</v>
      </c>
    </row>
    <row r="1204" ht="15.75" customHeight="1">
      <c r="A1204" s="3">
        <v>2000592.0</v>
      </c>
      <c r="B1204" s="4" t="s">
        <v>26</v>
      </c>
      <c r="C1204" s="4" t="s">
        <v>3835</v>
      </c>
      <c r="D1204" s="4" t="s">
        <v>2426</v>
      </c>
      <c r="E1204" s="4" t="b">
        <v>1</v>
      </c>
    </row>
    <row r="1205" ht="15.75" customHeight="1">
      <c r="A1205" s="3">
        <v>2000592.0</v>
      </c>
      <c r="B1205" s="4" t="s">
        <v>2428</v>
      </c>
      <c r="C1205" s="4" t="s">
        <v>5948</v>
      </c>
      <c r="D1205" s="4" t="s">
        <v>2429</v>
      </c>
      <c r="E1205" s="4" t="b">
        <v>0</v>
      </c>
    </row>
    <row r="1206" ht="15.75" customHeight="1">
      <c r="A1206" s="3">
        <v>2000593.0</v>
      </c>
      <c r="B1206" s="4" t="s">
        <v>26</v>
      </c>
      <c r="C1206" s="4" t="s">
        <v>3840</v>
      </c>
      <c r="D1206" s="4" t="s">
        <v>2426</v>
      </c>
      <c r="E1206" s="4" t="b">
        <v>1</v>
      </c>
    </row>
    <row r="1207" ht="15.75" customHeight="1">
      <c r="A1207" s="3">
        <v>2000593.0</v>
      </c>
      <c r="B1207" s="4" t="s">
        <v>2428</v>
      </c>
      <c r="C1207" s="4" t="s">
        <v>5831</v>
      </c>
      <c r="D1207" s="4" t="s">
        <v>2429</v>
      </c>
      <c r="E1207" s="4" t="b">
        <v>0</v>
      </c>
    </row>
    <row r="1208" ht="15.75" customHeight="1">
      <c r="A1208" s="3">
        <v>2000594.0</v>
      </c>
      <c r="B1208" s="4" t="s">
        <v>26</v>
      </c>
      <c r="C1208" s="4" t="s">
        <v>3845</v>
      </c>
      <c r="D1208" s="4" t="s">
        <v>2426</v>
      </c>
      <c r="E1208" s="4" t="b">
        <v>1</v>
      </c>
    </row>
    <row r="1209" ht="15.75" customHeight="1">
      <c r="A1209" s="3">
        <v>2000594.0</v>
      </c>
      <c r="B1209" s="4" t="s">
        <v>2428</v>
      </c>
      <c r="C1209" s="4" t="s">
        <v>5955</v>
      </c>
      <c r="D1209" s="4" t="s">
        <v>2429</v>
      </c>
      <c r="E1209" s="4" t="b">
        <v>0</v>
      </c>
    </row>
    <row r="1210" ht="15.75" customHeight="1">
      <c r="A1210" s="3">
        <v>2000595.0</v>
      </c>
      <c r="B1210" s="4" t="s">
        <v>26</v>
      </c>
      <c r="C1210" s="4" t="s">
        <v>3849</v>
      </c>
      <c r="D1210" s="4" t="s">
        <v>2426</v>
      </c>
      <c r="E1210" s="4" t="b">
        <v>1</v>
      </c>
    </row>
    <row r="1211" ht="15.75" customHeight="1">
      <c r="A1211" s="3">
        <v>2000595.0</v>
      </c>
      <c r="B1211" s="4" t="s">
        <v>2428</v>
      </c>
      <c r="C1211" s="4" t="s">
        <v>5958</v>
      </c>
      <c r="D1211" s="4" t="s">
        <v>2429</v>
      </c>
      <c r="E1211" s="4" t="b">
        <v>0</v>
      </c>
    </row>
    <row r="1212" ht="15.75" customHeight="1">
      <c r="A1212" s="3">
        <v>2000595.0</v>
      </c>
      <c r="B1212" s="4" t="s">
        <v>2430</v>
      </c>
      <c r="C1212" s="4" t="s">
        <v>5960</v>
      </c>
      <c r="D1212" s="4" t="s">
        <v>2431</v>
      </c>
      <c r="E1212" s="4" t="b">
        <v>0</v>
      </c>
    </row>
    <row r="1213" ht="15.75" customHeight="1">
      <c r="A1213" s="3">
        <v>2000596.0</v>
      </c>
      <c r="B1213" s="4" t="s">
        <v>26</v>
      </c>
      <c r="C1213" s="4" t="s">
        <v>3854</v>
      </c>
      <c r="D1213" s="4" t="s">
        <v>2426</v>
      </c>
      <c r="E1213" s="4" t="b">
        <v>1</v>
      </c>
    </row>
    <row r="1214" ht="15.75" customHeight="1">
      <c r="A1214" s="3">
        <v>2000596.0</v>
      </c>
      <c r="B1214" s="4" t="s">
        <v>2428</v>
      </c>
      <c r="C1214" s="4" t="s">
        <v>5968</v>
      </c>
      <c r="D1214" s="4" t="s">
        <v>2429</v>
      </c>
      <c r="E1214" s="4" t="b">
        <v>0</v>
      </c>
    </row>
    <row r="1215" ht="15.75" customHeight="1">
      <c r="A1215" s="3">
        <v>2000597.0</v>
      </c>
      <c r="B1215" s="4" t="s">
        <v>26</v>
      </c>
      <c r="C1215" s="4" t="s">
        <v>3858</v>
      </c>
      <c r="D1215" s="4" t="s">
        <v>2426</v>
      </c>
      <c r="E1215" s="4" t="b">
        <v>1</v>
      </c>
    </row>
    <row r="1216" ht="15.75" customHeight="1">
      <c r="A1216" s="3">
        <v>2000597.0</v>
      </c>
      <c r="B1216" s="4" t="s">
        <v>2428</v>
      </c>
      <c r="C1216" s="4" t="s">
        <v>5977</v>
      </c>
      <c r="D1216" s="4" t="s">
        <v>2429</v>
      </c>
      <c r="E1216" s="4" t="b">
        <v>0</v>
      </c>
    </row>
    <row r="1217" ht="15.75" customHeight="1">
      <c r="A1217" s="3">
        <v>2000598.0</v>
      </c>
      <c r="B1217" s="4" t="s">
        <v>26</v>
      </c>
      <c r="C1217" s="4" t="s">
        <v>3863</v>
      </c>
      <c r="D1217" s="4" t="s">
        <v>2426</v>
      </c>
      <c r="E1217" s="4" t="b">
        <v>1</v>
      </c>
    </row>
    <row r="1218" ht="15.75" customHeight="1">
      <c r="A1218" s="3">
        <v>2000598.0</v>
      </c>
      <c r="B1218" s="4" t="s">
        <v>2428</v>
      </c>
      <c r="C1218" s="4" t="s">
        <v>5987</v>
      </c>
      <c r="D1218" s="4" t="s">
        <v>2429</v>
      </c>
      <c r="E1218" s="4" t="b">
        <v>0</v>
      </c>
    </row>
    <row r="1219" ht="15.75" customHeight="1">
      <c r="A1219" s="3">
        <v>2000599.0</v>
      </c>
      <c r="B1219" s="4" t="s">
        <v>26</v>
      </c>
      <c r="C1219" s="4" t="s">
        <v>3867</v>
      </c>
      <c r="D1219" s="4" t="s">
        <v>2426</v>
      </c>
      <c r="E1219" s="4" t="b">
        <v>1</v>
      </c>
    </row>
    <row r="1220" ht="15.75" customHeight="1">
      <c r="A1220" s="3">
        <v>2000599.0</v>
      </c>
      <c r="B1220" s="4" t="s">
        <v>2428</v>
      </c>
      <c r="C1220" s="4" t="s">
        <v>5993</v>
      </c>
      <c r="D1220" s="4" t="s">
        <v>2429</v>
      </c>
      <c r="E1220" s="4" t="b">
        <v>0</v>
      </c>
    </row>
    <row r="1221" ht="15.75" customHeight="1">
      <c r="A1221" s="3">
        <v>2000600.0</v>
      </c>
      <c r="B1221" s="4" t="s">
        <v>26</v>
      </c>
      <c r="C1221" s="4" t="s">
        <v>3872</v>
      </c>
      <c r="D1221" s="4" t="s">
        <v>2426</v>
      </c>
      <c r="E1221" s="4" t="b">
        <v>1</v>
      </c>
    </row>
    <row r="1222" ht="15.75" customHeight="1">
      <c r="A1222" s="3">
        <v>2000600.0</v>
      </c>
      <c r="B1222" s="4" t="s">
        <v>2428</v>
      </c>
      <c r="C1222" s="4" t="s">
        <v>5999</v>
      </c>
      <c r="D1222" s="4" t="s">
        <v>2448</v>
      </c>
      <c r="E1222" s="4" t="b">
        <v>0</v>
      </c>
    </row>
    <row r="1223" ht="15.75" customHeight="1">
      <c r="A1223" s="3">
        <v>2000601.0</v>
      </c>
      <c r="B1223" s="4" t="s">
        <v>26</v>
      </c>
      <c r="C1223" s="4" t="s">
        <v>3874</v>
      </c>
      <c r="D1223" s="4" t="s">
        <v>2426</v>
      </c>
      <c r="E1223" s="4" t="b">
        <v>1</v>
      </c>
    </row>
    <row r="1224" ht="15.75" customHeight="1">
      <c r="A1224" s="3">
        <v>2000602.0</v>
      </c>
      <c r="B1224" s="4" t="s">
        <v>26</v>
      </c>
      <c r="C1224" s="4" t="s">
        <v>3879</v>
      </c>
      <c r="D1224" s="4" t="s">
        <v>2426</v>
      </c>
      <c r="E1224" s="4" t="b">
        <v>1</v>
      </c>
    </row>
    <row r="1225" ht="15.75" customHeight="1">
      <c r="A1225" s="3">
        <v>2000602.0</v>
      </c>
      <c r="B1225" s="4" t="s">
        <v>2428</v>
      </c>
      <c r="C1225" s="4" t="s">
        <v>6012</v>
      </c>
      <c r="D1225" s="4" t="s">
        <v>2429</v>
      </c>
      <c r="E1225" s="4" t="b">
        <v>0</v>
      </c>
    </row>
    <row r="1226" ht="15.75" customHeight="1">
      <c r="A1226" s="3">
        <v>2000602.0</v>
      </c>
      <c r="B1226" s="4" t="s">
        <v>2430</v>
      </c>
      <c r="C1226" s="4" t="s">
        <v>6014</v>
      </c>
      <c r="D1226" s="4" t="s">
        <v>2431</v>
      </c>
      <c r="E1226" s="4" t="b">
        <v>0</v>
      </c>
    </row>
    <row r="1227" ht="15.75" customHeight="1">
      <c r="A1227" s="3">
        <v>2000603.0</v>
      </c>
      <c r="B1227" s="4" t="s">
        <v>26</v>
      </c>
      <c r="C1227" s="4" t="s">
        <v>3883</v>
      </c>
      <c r="D1227" s="4" t="s">
        <v>2426</v>
      </c>
      <c r="E1227" s="4" t="b">
        <v>1</v>
      </c>
    </row>
    <row r="1228" ht="15.75" customHeight="1">
      <c r="A1228" s="3">
        <v>2000603.0</v>
      </c>
      <c r="B1228" s="4" t="s">
        <v>2428</v>
      </c>
      <c r="C1228" s="4" t="s">
        <v>6019</v>
      </c>
      <c r="D1228" s="4" t="s">
        <v>2429</v>
      </c>
      <c r="E1228" s="4" t="b">
        <v>0</v>
      </c>
    </row>
    <row r="1229" ht="15.75" customHeight="1">
      <c r="A1229" s="3">
        <v>2000604.0</v>
      </c>
      <c r="B1229" s="4" t="s">
        <v>26</v>
      </c>
      <c r="C1229" s="4" t="s">
        <v>3888</v>
      </c>
      <c r="D1229" s="4" t="s">
        <v>2426</v>
      </c>
      <c r="E1229" s="4" t="b">
        <v>1</v>
      </c>
    </row>
    <row r="1230" ht="15.75" customHeight="1">
      <c r="A1230" s="3">
        <v>2000604.0</v>
      </c>
      <c r="B1230" s="4" t="s">
        <v>2428</v>
      </c>
      <c r="C1230" s="4" t="s">
        <v>6025</v>
      </c>
      <c r="D1230" s="4" t="s">
        <v>2429</v>
      </c>
      <c r="E1230" s="4" t="b">
        <v>0</v>
      </c>
    </row>
    <row r="1231" ht="15.75" customHeight="1">
      <c r="A1231" s="3">
        <v>2000605.0</v>
      </c>
      <c r="B1231" s="4" t="s">
        <v>26</v>
      </c>
      <c r="C1231" s="4" t="s">
        <v>3893</v>
      </c>
      <c r="D1231" s="4" t="s">
        <v>2426</v>
      </c>
      <c r="E1231" s="4" t="b">
        <v>1</v>
      </c>
    </row>
    <row r="1232" ht="15.75" customHeight="1">
      <c r="A1232" s="3">
        <v>2000605.0</v>
      </c>
      <c r="B1232" s="4" t="s">
        <v>2428</v>
      </c>
      <c r="C1232" s="4" t="s">
        <v>6032</v>
      </c>
      <c r="D1232" s="4" t="s">
        <v>2429</v>
      </c>
      <c r="E1232" s="4" t="b">
        <v>0</v>
      </c>
    </row>
    <row r="1233" ht="15.75" customHeight="1">
      <c r="A1233" s="3">
        <v>2000605.0</v>
      </c>
      <c r="B1233" s="4" t="s">
        <v>2430</v>
      </c>
      <c r="C1233" s="4" t="s">
        <v>6037</v>
      </c>
      <c r="D1233" s="4" t="s">
        <v>2431</v>
      </c>
      <c r="E1233" s="4" t="b">
        <v>0</v>
      </c>
    </row>
    <row r="1234" ht="15.75" customHeight="1">
      <c r="A1234" s="3">
        <v>2000606.0</v>
      </c>
      <c r="B1234" s="4" t="s">
        <v>26</v>
      </c>
      <c r="C1234" s="4" t="s">
        <v>3898</v>
      </c>
      <c r="D1234" s="4" t="s">
        <v>2426</v>
      </c>
      <c r="E1234" s="4" t="b">
        <v>1</v>
      </c>
    </row>
    <row r="1235" ht="15.75" customHeight="1">
      <c r="A1235" s="3">
        <v>2000606.0</v>
      </c>
      <c r="B1235" s="4" t="s">
        <v>2428</v>
      </c>
      <c r="C1235" s="4" t="s">
        <v>6044</v>
      </c>
      <c r="D1235" s="4" t="s">
        <v>2429</v>
      </c>
      <c r="E1235" s="4" t="b">
        <v>0</v>
      </c>
    </row>
    <row r="1236" ht="15.75" customHeight="1">
      <c r="A1236" s="3">
        <v>2000606.0</v>
      </c>
      <c r="B1236" s="4" t="s">
        <v>2430</v>
      </c>
      <c r="C1236" s="4" t="s">
        <v>6046</v>
      </c>
      <c r="D1236" s="4" t="s">
        <v>2431</v>
      </c>
      <c r="E1236" s="4" t="b">
        <v>0</v>
      </c>
    </row>
    <row r="1237" ht="15.75" customHeight="1">
      <c r="A1237" s="3">
        <v>2000606.0</v>
      </c>
      <c r="B1237" s="4" t="s">
        <v>2430</v>
      </c>
      <c r="C1237" s="4" t="s">
        <v>6052</v>
      </c>
      <c r="D1237" s="4" t="s">
        <v>2431</v>
      </c>
      <c r="E1237" s="4" t="b">
        <v>0</v>
      </c>
    </row>
    <row r="1238" ht="15.75" customHeight="1">
      <c r="A1238" s="3">
        <v>2000607.0</v>
      </c>
      <c r="B1238" s="4" t="s">
        <v>26</v>
      </c>
      <c r="C1238" s="4" t="s">
        <v>3903</v>
      </c>
      <c r="D1238" s="4" t="s">
        <v>2426</v>
      </c>
      <c r="E1238" s="4" t="b">
        <v>1</v>
      </c>
    </row>
    <row r="1239" ht="15.75" customHeight="1">
      <c r="A1239" s="3">
        <v>2000607.0</v>
      </c>
      <c r="B1239" s="4" t="s">
        <v>2428</v>
      </c>
      <c r="C1239" s="4" t="s">
        <v>6058</v>
      </c>
      <c r="D1239" s="4" t="s">
        <v>2448</v>
      </c>
      <c r="E1239" s="4" t="b">
        <v>0</v>
      </c>
    </row>
    <row r="1240" ht="15.75" customHeight="1">
      <c r="A1240" s="3">
        <v>2000607.0</v>
      </c>
      <c r="B1240" s="4" t="s">
        <v>2430</v>
      </c>
      <c r="C1240" s="4" t="s">
        <v>6063</v>
      </c>
      <c r="D1240" s="4" t="s">
        <v>2431</v>
      </c>
      <c r="E1240" s="4" t="b">
        <v>0</v>
      </c>
    </row>
    <row r="1241" ht="15.75" customHeight="1">
      <c r="A1241" s="3">
        <v>2000608.0</v>
      </c>
      <c r="B1241" s="4" t="s">
        <v>26</v>
      </c>
      <c r="C1241" s="4" t="s">
        <v>3907</v>
      </c>
      <c r="D1241" s="4" t="s">
        <v>2426</v>
      </c>
      <c r="E1241" s="4" t="b">
        <v>1</v>
      </c>
    </row>
    <row r="1242" ht="15.75" customHeight="1">
      <c r="A1242" s="3">
        <v>2000608.0</v>
      </c>
      <c r="B1242" s="4" t="s">
        <v>2428</v>
      </c>
      <c r="C1242" s="4" t="s">
        <v>6070</v>
      </c>
      <c r="D1242" s="4" t="s">
        <v>2429</v>
      </c>
      <c r="E1242" s="4" t="b">
        <v>0</v>
      </c>
    </row>
    <row r="1243" ht="15.75" customHeight="1">
      <c r="A1243" s="3">
        <v>2000608.0</v>
      </c>
      <c r="B1243" s="4" t="s">
        <v>2430</v>
      </c>
      <c r="C1243" s="4" t="s">
        <v>6063</v>
      </c>
      <c r="D1243" s="4" t="s">
        <v>2431</v>
      </c>
      <c r="E1243" s="4" t="b">
        <v>0</v>
      </c>
    </row>
    <row r="1244" ht="15.75" customHeight="1">
      <c r="A1244" s="3">
        <v>2000609.0</v>
      </c>
      <c r="B1244" s="4" t="s">
        <v>26</v>
      </c>
      <c r="C1244" s="4" t="s">
        <v>3912</v>
      </c>
      <c r="D1244" s="4" t="s">
        <v>2426</v>
      </c>
      <c r="E1244" s="4" t="b">
        <v>1</v>
      </c>
    </row>
    <row r="1245" ht="15.75" customHeight="1">
      <c r="A1245" s="3">
        <v>2000609.0</v>
      </c>
      <c r="B1245" s="4" t="s">
        <v>2428</v>
      </c>
      <c r="C1245" s="4" t="s">
        <v>6078</v>
      </c>
      <c r="D1245" s="4" t="s">
        <v>2429</v>
      </c>
      <c r="E1245" s="4" t="b">
        <v>0</v>
      </c>
    </row>
    <row r="1246" ht="15.75" customHeight="1">
      <c r="A1246" s="3">
        <v>2000609.0</v>
      </c>
      <c r="B1246" s="4" t="s">
        <v>2430</v>
      </c>
      <c r="C1246" s="4" t="s">
        <v>6082</v>
      </c>
      <c r="D1246" s="4" t="s">
        <v>2431</v>
      </c>
      <c r="E1246" s="4" t="b">
        <v>0</v>
      </c>
    </row>
    <row r="1247" ht="15.75" customHeight="1">
      <c r="A1247" s="3">
        <v>2000610.0</v>
      </c>
      <c r="B1247" s="4" t="s">
        <v>26</v>
      </c>
      <c r="C1247" s="4" t="s">
        <v>3916</v>
      </c>
      <c r="D1247" s="4" t="s">
        <v>2426</v>
      </c>
      <c r="E1247" s="4" t="b">
        <v>1</v>
      </c>
    </row>
    <row r="1248" ht="15.75" customHeight="1">
      <c r="A1248" s="3">
        <v>2000610.0</v>
      </c>
      <c r="B1248" s="4" t="s">
        <v>2428</v>
      </c>
      <c r="C1248" s="4" t="s">
        <v>6078</v>
      </c>
      <c r="D1248" s="4" t="s">
        <v>2448</v>
      </c>
      <c r="E1248" s="4" t="b">
        <v>0</v>
      </c>
    </row>
    <row r="1249" ht="15.75" customHeight="1">
      <c r="A1249" s="3">
        <v>2000611.0</v>
      </c>
      <c r="B1249" s="4" t="s">
        <v>26</v>
      </c>
      <c r="C1249" s="4" t="s">
        <v>3921</v>
      </c>
      <c r="D1249" s="4" t="s">
        <v>2426</v>
      </c>
      <c r="E1249" s="4" t="b">
        <v>1</v>
      </c>
    </row>
    <row r="1250" ht="15.75" customHeight="1">
      <c r="A1250" s="3">
        <v>2000611.0</v>
      </c>
      <c r="B1250" s="4" t="s">
        <v>2428</v>
      </c>
      <c r="C1250" s="4" t="s">
        <v>6078</v>
      </c>
      <c r="D1250" s="4" t="s">
        <v>2448</v>
      </c>
      <c r="E1250" s="4" t="b">
        <v>0</v>
      </c>
    </row>
    <row r="1251" ht="15.75" customHeight="1">
      <c r="A1251" s="3">
        <v>2000612.0</v>
      </c>
      <c r="B1251" s="4" t="s">
        <v>26</v>
      </c>
      <c r="C1251" s="4" t="s">
        <v>3926</v>
      </c>
      <c r="D1251" s="4" t="s">
        <v>2426</v>
      </c>
      <c r="E1251" s="4" t="b">
        <v>1</v>
      </c>
    </row>
    <row r="1252" ht="15.75" customHeight="1">
      <c r="A1252" s="3">
        <v>2000612.0</v>
      </c>
      <c r="B1252" s="4" t="s">
        <v>2428</v>
      </c>
      <c r="C1252" s="4" t="s">
        <v>6104</v>
      </c>
      <c r="D1252" s="4" t="s">
        <v>2448</v>
      </c>
      <c r="E1252" s="4" t="b">
        <v>0</v>
      </c>
    </row>
    <row r="1253" ht="15.75" customHeight="1">
      <c r="A1253" s="3">
        <v>2000612.0</v>
      </c>
      <c r="B1253" s="4" t="s">
        <v>2430</v>
      </c>
      <c r="C1253" s="4" t="s">
        <v>6106</v>
      </c>
      <c r="D1253" s="4" t="s">
        <v>2431</v>
      </c>
      <c r="E1253" s="4" t="b">
        <v>0</v>
      </c>
    </row>
    <row r="1254" ht="15.75" customHeight="1">
      <c r="A1254" s="3">
        <v>2000612.0</v>
      </c>
      <c r="B1254" s="4" t="s">
        <v>2430</v>
      </c>
      <c r="C1254" s="4" t="s">
        <v>6107</v>
      </c>
      <c r="D1254" s="4" t="s">
        <v>2431</v>
      </c>
      <c r="E1254" s="4" t="b">
        <v>0</v>
      </c>
    </row>
    <row r="1255" ht="15.75" customHeight="1">
      <c r="A1255" s="3">
        <v>2000613.0</v>
      </c>
      <c r="B1255" s="4" t="s">
        <v>26</v>
      </c>
      <c r="C1255" s="4" t="s">
        <v>3930</v>
      </c>
      <c r="D1255" s="4" t="s">
        <v>2426</v>
      </c>
      <c r="E1255" s="4" t="b">
        <v>1</v>
      </c>
    </row>
    <row r="1256" ht="15.75" customHeight="1">
      <c r="A1256" s="3">
        <v>2000613.0</v>
      </c>
      <c r="B1256" s="4" t="s">
        <v>2428</v>
      </c>
      <c r="C1256" s="4" t="s">
        <v>6114</v>
      </c>
      <c r="D1256" s="4" t="s">
        <v>2429</v>
      </c>
      <c r="E1256" s="4" t="b">
        <v>0</v>
      </c>
    </row>
    <row r="1257" ht="15.75" customHeight="1">
      <c r="A1257" s="3">
        <v>2000614.0</v>
      </c>
      <c r="B1257" s="4" t="s">
        <v>26</v>
      </c>
      <c r="C1257" s="4" t="s">
        <v>3934</v>
      </c>
      <c r="D1257" s="4" t="s">
        <v>2426</v>
      </c>
      <c r="E1257" s="4" t="b">
        <v>1</v>
      </c>
    </row>
    <row r="1258" ht="15.75" customHeight="1">
      <c r="A1258" s="3">
        <v>2000614.0</v>
      </c>
      <c r="B1258" s="4" t="s">
        <v>2428</v>
      </c>
      <c r="C1258" s="4" t="s">
        <v>6120</v>
      </c>
      <c r="D1258" s="4" t="s">
        <v>2429</v>
      </c>
      <c r="E1258" s="4" t="b">
        <v>0</v>
      </c>
    </row>
    <row r="1259" ht="15.75" customHeight="1">
      <c r="A1259" s="3">
        <v>2000614.0</v>
      </c>
      <c r="B1259" s="4" t="s">
        <v>2430</v>
      </c>
      <c r="C1259" s="4" t="s">
        <v>6121</v>
      </c>
      <c r="D1259" s="4" t="s">
        <v>2431</v>
      </c>
      <c r="E1259" s="4" t="b">
        <v>0</v>
      </c>
    </row>
    <row r="1260" ht="15.75" customHeight="1">
      <c r="A1260" s="3">
        <v>2000614.0</v>
      </c>
      <c r="B1260" s="4" t="s">
        <v>2430</v>
      </c>
      <c r="C1260" s="4" t="s">
        <v>6063</v>
      </c>
      <c r="D1260" s="4" t="s">
        <v>2431</v>
      </c>
      <c r="E1260" s="4" t="b">
        <v>0</v>
      </c>
    </row>
    <row r="1261" ht="15.75" customHeight="1">
      <c r="A1261" s="3">
        <v>2000615.0</v>
      </c>
      <c r="B1261" s="4" t="s">
        <v>26</v>
      </c>
      <c r="C1261" s="4" t="s">
        <v>3939</v>
      </c>
      <c r="D1261" s="4" t="s">
        <v>2426</v>
      </c>
      <c r="E1261" s="4" t="b">
        <v>1</v>
      </c>
    </row>
    <row r="1262" ht="15.75" customHeight="1">
      <c r="A1262" s="3">
        <v>2000615.0</v>
      </c>
      <c r="B1262" s="4" t="s">
        <v>2428</v>
      </c>
      <c r="C1262" s="4" t="s">
        <v>6128</v>
      </c>
      <c r="D1262" s="4" t="s">
        <v>2429</v>
      </c>
      <c r="E1262" s="4" t="b">
        <v>0</v>
      </c>
    </row>
    <row r="1263" ht="15.75" customHeight="1">
      <c r="A1263" s="3">
        <v>2000616.0</v>
      </c>
      <c r="B1263" s="4" t="s">
        <v>26</v>
      </c>
      <c r="C1263" s="4" t="s">
        <v>3944</v>
      </c>
      <c r="D1263" s="4" t="s">
        <v>2426</v>
      </c>
      <c r="E1263" s="4" t="b">
        <v>1</v>
      </c>
    </row>
    <row r="1264" ht="15.75" customHeight="1">
      <c r="A1264" s="3">
        <v>2000616.0</v>
      </c>
      <c r="B1264" s="4" t="s">
        <v>2428</v>
      </c>
      <c r="C1264" s="4" t="s">
        <v>6133</v>
      </c>
      <c r="D1264" s="4" t="s">
        <v>2429</v>
      </c>
      <c r="E1264" s="4" t="b">
        <v>0</v>
      </c>
    </row>
    <row r="1265" ht="15.75" customHeight="1">
      <c r="A1265" s="3">
        <v>2000617.0</v>
      </c>
      <c r="B1265" s="4" t="s">
        <v>26</v>
      </c>
      <c r="C1265" s="4" t="s">
        <v>3948</v>
      </c>
      <c r="D1265" s="4" t="s">
        <v>2426</v>
      </c>
      <c r="E1265" s="4" t="b">
        <v>1</v>
      </c>
    </row>
    <row r="1266" ht="15.75" customHeight="1">
      <c r="A1266" s="3">
        <v>2000617.0</v>
      </c>
      <c r="B1266" s="4" t="s">
        <v>2428</v>
      </c>
      <c r="C1266" s="4" t="s">
        <v>6078</v>
      </c>
      <c r="D1266" s="4" t="s">
        <v>2448</v>
      </c>
      <c r="E1266" s="4" t="b">
        <v>0</v>
      </c>
    </row>
    <row r="1267" ht="15.75" customHeight="1">
      <c r="A1267" s="3">
        <v>2000618.0</v>
      </c>
      <c r="B1267" s="4" t="s">
        <v>26</v>
      </c>
      <c r="C1267" s="4" t="s">
        <v>3953</v>
      </c>
      <c r="D1267" s="4" t="s">
        <v>2426</v>
      </c>
      <c r="E1267" s="4" t="b">
        <v>1</v>
      </c>
    </row>
    <row r="1268" ht="15.75" customHeight="1">
      <c r="A1268" s="3">
        <v>2000618.0</v>
      </c>
      <c r="B1268" s="4" t="s">
        <v>2428</v>
      </c>
      <c r="C1268" s="4" t="s">
        <v>6078</v>
      </c>
      <c r="D1268" s="4" t="s">
        <v>2448</v>
      </c>
      <c r="E1268" s="4" t="b">
        <v>0</v>
      </c>
    </row>
    <row r="1269" ht="15.75" customHeight="1">
      <c r="A1269" s="3">
        <v>2000619.0</v>
      </c>
      <c r="B1269" s="4" t="s">
        <v>26</v>
      </c>
      <c r="C1269" s="4" t="s">
        <v>3957</v>
      </c>
      <c r="D1269" s="4" t="s">
        <v>2426</v>
      </c>
      <c r="E1269" s="4" t="b">
        <v>1</v>
      </c>
    </row>
    <row r="1270" ht="15.75" customHeight="1">
      <c r="A1270" s="3">
        <v>2000619.0</v>
      </c>
      <c r="B1270" s="4" t="s">
        <v>2428</v>
      </c>
      <c r="C1270" s="4" t="s">
        <v>6078</v>
      </c>
      <c r="D1270" s="4" t="s">
        <v>2448</v>
      </c>
      <c r="E1270" s="4" t="b">
        <v>0</v>
      </c>
    </row>
    <row r="1271" ht="15.75" customHeight="1">
      <c r="A1271" s="3">
        <v>2000620.0</v>
      </c>
      <c r="B1271" s="4" t="s">
        <v>26</v>
      </c>
      <c r="C1271" s="4" t="s">
        <v>3962</v>
      </c>
      <c r="D1271" s="4" t="s">
        <v>2426</v>
      </c>
      <c r="E1271" s="4" t="b">
        <v>1</v>
      </c>
    </row>
    <row r="1272" ht="15.75" customHeight="1">
      <c r="A1272" s="3">
        <v>2000620.0</v>
      </c>
      <c r="B1272" s="4" t="s">
        <v>2428</v>
      </c>
      <c r="C1272" s="4" t="s">
        <v>6078</v>
      </c>
      <c r="D1272" s="4" t="s">
        <v>2448</v>
      </c>
      <c r="E1272" s="4" t="b">
        <v>0</v>
      </c>
    </row>
    <row r="1273" ht="15.75" customHeight="1">
      <c r="A1273" s="3">
        <v>2000621.0</v>
      </c>
      <c r="B1273" s="4" t="s">
        <v>26</v>
      </c>
      <c r="C1273" s="4" t="s">
        <v>3966</v>
      </c>
      <c r="D1273" s="4" t="s">
        <v>2426</v>
      </c>
      <c r="E1273" s="4" t="b">
        <v>1</v>
      </c>
    </row>
    <row r="1274" ht="15.75" customHeight="1">
      <c r="A1274" s="3">
        <v>2000621.0</v>
      </c>
      <c r="B1274" s="4" t="s">
        <v>2428</v>
      </c>
      <c r="C1274" s="4" t="s">
        <v>6078</v>
      </c>
      <c r="D1274" s="4" t="s">
        <v>2448</v>
      </c>
      <c r="E1274" s="4" t="b">
        <v>0</v>
      </c>
    </row>
    <row r="1275" ht="15.75" customHeight="1">
      <c r="A1275" s="3">
        <v>2000622.0</v>
      </c>
      <c r="B1275" s="4" t="s">
        <v>26</v>
      </c>
      <c r="C1275" s="4" t="s">
        <v>3971</v>
      </c>
      <c r="D1275" s="4" t="s">
        <v>2426</v>
      </c>
      <c r="E1275" s="4" t="b">
        <v>1</v>
      </c>
    </row>
    <row r="1276" ht="15.75" customHeight="1">
      <c r="A1276" s="3">
        <v>2000622.0</v>
      </c>
      <c r="B1276" s="4" t="s">
        <v>2428</v>
      </c>
      <c r="C1276" s="4" t="s">
        <v>6160</v>
      </c>
      <c r="D1276" s="4" t="s">
        <v>2448</v>
      </c>
      <c r="E1276" s="4" t="b">
        <v>0</v>
      </c>
    </row>
    <row r="1277" ht="15.75" customHeight="1">
      <c r="A1277" s="3">
        <v>2000623.0</v>
      </c>
      <c r="B1277" s="4" t="s">
        <v>26</v>
      </c>
      <c r="C1277" s="4" t="s">
        <v>3975</v>
      </c>
      <c r="D1277" s="4" t="s">
        <v>2426</v>
      </c>
      <c r="E1277" s="4" t="b">
        <v>1</v>
      </c>
    </row>
    <row r="1278" ht="15.75" customHeight="1">
      <c r="A1278" s="3">
        <v>2000623.0</v>
      </c>
      <c r="B1278" s="4" t="s">
        <v>2428</v>
      </c>
      <c r="C1278" s="4" t="s">
        <v>6165</v>
      </c>
      <c r="D1278" s="4" t="s">
        <v>2448</v>
      </c>
      <c r="E1278" s="4" t="b">
        <v>0</v>
      </c>
    </row>
    <row r="1279" ht="15.75" customHeight="1">
      <c r="A1279" s="3">
        <v>2000623.0</v>
      </c>
      <c r="B1279" s="4" t="s">
        <v>2430</v>
      </c>
      <c r="C1279" s="4" t="s">
        <v>6166</v>
      </c>
      <c r="D1279" s="4" t="s">
        <v>2431</v>
      </c>
      <c r="E1279" s="4" t="b">
        <v>0</v>
      </c>
    </row>
    <row r="1280" ht="15.75" customHeight="1">
      <c r="A1280" s="3">
        <v>2000623.0</v>
      </c>
      <c r="B1280" s="4" t="s">
        <v>2430</v>
      </c>
      <c r="C1280" s="4" t="s">
        <v>6170</v>
      </c>
      <c r="D1280" s="4" t="s">
        <v>2431</v>
      </c>
      <c r="E1280" s="4" t="b">
        <v>0</v>
      </c>
    </row>
    <row r="1281" ht="15.75" customHeight="1">
      <c r="A1281" s="3">
        <v>2000624.0</v>
      </c>
      <c r="B1281" s="4" t="s">
        <v>26</v>
      </c>
      <c r="C1281" s="4" t="s">
        <v>3980</v>
      </c>
      <c r="D1281" s="4" t="s">
        <v>2426</v>
      </c>
      <c r="E1281" s="4" t="b">
        <v>1</v>
      </c>
    </row>
    <row r="1282" ht="15.75" customHeight="1">
      <c r="A1282" s="3">
        <v>2000624.0</v>
      </c>
      <c r="B1282" s="4" t="s">
        <v>2428</v>
      </c>
      <c r="C1282" s="4" t="s">
        <v>6172</v>
      </c>
      <c r="D1282" s="4" t="s">
        <v>2429</v>
      </c>
      <c r="E1282" s="4" t="b">
        <v>0</v>
      </c>
    </row>
    <row r="1283" ht="15.75" customHeight="1">
      <c r="A1283" s="3">
        <v>2000624.0</v>
      </c>
      <c r="B1283" s="4" t="s">
        <v>2430</v>
      </c>
      <c r="C1283" s="4" t="s">
        <v>6082</v>
      </c>
      <c r="D1283" s="4" t="s">
        <v>2431</v>
      </c>
      <c r="E1283" s="4" t="b">
        <v>0</v>
      </c>
    </row>
    <row r="1284" ht="15.75" customHeight="1">
      <c r="A1284" s="3">
        <v>2000625.0</v>
      </c>
      <c r="B1284" s="4" t="s">
        <v>26</v>
      </c>
      <c r="C1284" s="4" t="s">
        <v>3984</v>
      </c>
      <c r="D1284" s="4" t="s">
        <v>2426</v>
      </c>
      <c r="E1284" s="4" t="b">
        <v>1</v>
      </c>
    </row>
    <row r="1285" ht="15.75" customHeight="1">
      <c r="A1285" s="3">
        <v>2000625.0</v>
      </c>
      <c r="B1285" s="4" t="s">
        <v>2428</v>
      </c>
      <c r="C1285" s="4" t="s">
        <v>6180</v>
      </c>
      <c r="D1285" s="4" t="s">
        <v>2429</v>
      </c>
      <c r="E1285" s="4" t="b">
        <v>0</v>
      </c>
    </row>
    <row r="1286" ht="15.75" customHeight="1">
      <c r="A1286" s="3">
        <v>2000625.0</v>
      </c>
      <c r="B1286" s="4" t="s">
        <v>2430</v>
      </c>
      <c r="C1286" s="4" t="s">
        <v>6184</v>
      </c>
      <c r="D1286" s="4" t="s">
        <v>2431</v>
      </c>
      <c r="E1286" s="4" t="b">
        <v>0</v>
      </c>
    </row>
    <row r="1287" ht="15.75" customHeight="1">
      <c r="A1287" s="3">
        <v>2000625.0</v>
      </c>
      <c r="B1287" s="4" t="s">
        <v>2430</v>
      </c>
      <c r="C1287" s="4" t="s">
        <v>6187</v>
      </c>
      <c r="D1287" s="4" t="s">
        <v>2431</v>
      </c>
      <c r="E1287" s="4" t="b">
        <v>0</v>
      </c>
    </row>
    <row r="1288" ht="15.75" customHeight="1">
      <c r="A1288" s="3">
        <v>2000626.0</v>
      </c>
      <c r="B1288" s="4" t="s">
        <v>26</v>
      </c>
      <c r="C1288" s="4" t="s">
        <v>3988</v>
      </c>
      <c r="D1288" s="4" t="s">
        <v>2426</v>
      </c>
      <c r="E1288" s="4" t="b">
        <v>1</v>
      </c>
    </row>
    <row r="1289" ht="15.75" customHeight="1">
      <c r="A1289" s="3">
        <v>2000626.0</v>
      </c>
      <c r="B1289" s="4" t="s">
        <v>2428</v>
      </c>
      <c r="C1289" s="4" t="s">
        <v>6191</v>
      </c>
      <c r="D1289" s="4" t="s">
        <v>2429</v>
      </c>
      <c r="E1289" s="4" t="b">
        <v>0</v>
      </c>
    </row>
    <row r="1290" ht="15.75" customHeight="1">
      <c r="A1290" s="3">
        <v>2000626.0</v>
      </c>
      <c r="B1290" s="4" t="s">
        <v>2430</v>
      </c>
      <c r="C1290" s="4" t="s">
        <v>6063</v>
      </c>
      <c r="D1290" s="4" t="s">
        <v>2431</v>
      </c>
      <c r="E1290" s="4" t="b">
        <v>0</v>
      </c>
    </row>
    <row r="1291" ht="15.75" customHeight="1">
      <c r="A1291" s="3">
        <v>2000626.0</v>
      </c>
      <c r="B1291" s="4" t="s">
        <v>2430</v>
      </c>
      <c r="C1291" s="4" t="s">
        <v>6197</v>
      </c>
      <c r="D1291" s="4" t="s">
        <v>2431</v>
      </c>
      <c r="E1291" s="4" t="b">
        <v>0</v>
      </c>
    </row>
    <row r="1292" ht="15.75" customHeight="1">
      <c r="A1292" s="3">
        <v>2000627.0</v>
      </c>
      <c r="B1292" s="4" t="s">
        <v>26</v>
      </c>
      <c r="C1292" s="4" t="s">
        <v>3992</v>
      </c>
      <c r="D1292" s="4" t="s">
        <v>2426</v>
      </c>
      <c r="E1292" s="4" t="b">
        <v>1</v>
      </c>
    </row>
    <row r="1293" ht="15.75" customHeight="1">
      <c r="A1293" s="3">
        <v>2000627.0</v>
      </c>
      <c r="B1293" s="4" t="s">
        <v>2428</v>
      </c>
      <c r="C1293" s="4" t="s">
        <v>6201</v>
      </c>
      <c r="D1293" s="4" t="s">
        <v>2429</v>
      </c>
      <c r="E1293" s="4" t="b">
        <v>0</v>
      </c>
    </row>
    <row r="1294" ht="15.75" customHeight="1">
      <c r="A1294" s="3">
        <v>2000627.0</v>
      </c>
      <c r="B1294" s="4" t="s">
        <v>2430</v>
      </c>
      <c r="C1294" s="4" t="s">
        <v>6063</v>
      </c>
      <c r="D1294" s="4" t="s">
        <v>2431</v>
      </c>
      <c r="E1294" s="4" t="b">
        <v>0</v>
      </c>
    </row>
    <row r="1295" ht="15.75" customHeight="1">
      <c r="A1295" s="3">
        <v>2000628.0</v>
      </c>
      <c r="B1295" s="4" t="s">
        <v>26</v>
      </c>
      <c r="C1295" s="4" t="s">
        <v>3996</v>
      </c>
      <c r="D1295" s="4" t="s">
        <v>2426</v>
      </c>
      <c r="E1295" s="4" t="b">
        <v>1</v>
      </c>
    </row>
    <row r="1296" ht="15.75" customHeight="1">
      <c r="A1296" s="3">
        <v>2000628.0</v>
      </c>
      <c r="B1296" s="4" t="s">
        <v>2428</v>
      </c>
      <c r="C1296" s="4" t="s">
        <v>6205</v>
      </c>
      <c r="D1296" s="4" t="s">
        <v>2429</v>
      </c>
      <c r="E1296" s="4" t="b">
        <v>0</v>
      </c>
    </row>
    <row r="1297" ht="15.75" customHeight="1">
      <c r="A1297" s="3">
        <v>2000628.0</v>
      </c>
      <c r="B1297" s="4" t="s">
        <v>2430</v>
      </c>
      <c r="C1297" s="4" t="s">
        <v>6063</v>
      </c>
      <c r="D1297" s="4" t="s">
        <v>2431</v>
      </c>
      <c r="E1297" s="4" t="b">
        <v>0</v>
      </c>
    </row>
    <row r="1298" ht="15.75" customHeight="1">
      <c r="A1298" s="3">
        <v>2000628.0</v>
      </c>
      <c r="B1298" s="4" t="s">
        <v>2430</v>
      </c>
      <c r="C1298" s="4" t="s">
        <v>6210</v>
      </c>
      <c r="D1298" s="4" t="s">
        <v>2431</v>
      </c>
      <c r="E1298" s="4" t="b">
        <v>0</v>
      </c>
    </row>
    <row r="1299" ht="15.75" customHeight="1">
      <c r="A1299" s="3">
        <v>2000629.0</v>
      </c>
      <c r="B1299" s="4" t="s">
        <v>26</v>
      </c>
      <c r="C1299" s="4" t="s">
        <v>4000</v>
      </c>
      <c r="D1299" s="4" t="s">
        <v>2426</v>
      </c>
      <c r="E1299" s="4" t="b">
        <v>1</v>
      </c>
    </row>
    <row r="1300" ht="15.75" customHeight="1">
      <c r="A1300" s="3">
        <v>2000629.0</v>
      </c>
      <c r="B1300" s="4" t="s">
        <v>2428</v>
      </c>
      <c r="C1300" s="4" t="s">
        <v>6128</v>
      </c>
      <c r="D1300" s="4" t="s">
        <v>2429</v>
      </c>
      <c r="E1300" s="4" t="b">
        <v>0</v>
      </c>
    </row>
    <row r="1301" ht="15.75" customHeight="1">
      <c r="A1301" s="3">
        <v>2000629.0</v>
      </c>
      <c r="B1301" s="4" t="s">
        <v>2430</v>
      </c>
      <c r="C1301" s="4" t="s">
        <v>6063</v>
      </c>
      <c r="D1301" s="4" t="s">
        <v>2431</v>
      </c>
      <c r="E1301" s="4" t="b">
        <v>0</v>
      </c>
    </row>
    <row r="1302" ht="15.75" customHeight="1">
      <c r="A1302" s="3">
        <v>2000630.0</v>
      </c>
      <c r="B1302" s="4" t="s">
        <v>26</v>
      </c>
      <c r="C1302" s="4" t="s">
        <v>4004</v>
      </c>
      <c r="D1302" s="4" t="s">
        <v>2426</v>
      </c>
      <c r="E1302" s="4" t="b">
        <v>1</v>
      </c>
    </row>
    <row r="1303" ht="15.75" customHeight="1">
      <c r="A1303" s="3">
        <v>2000630.0</v>
      </c>
      <c r="B1303" s="4" t="s">
        <v>2428</v>
      </c>
      <c r="C1303" s="4" t="s">
        <v>6133</v>
      </c>
      <c r="D1303" s="4" t="s">
        <v>2429</v>
      </c>
      <c r="E1303" s="4" t="b">
        <v>0</v>
      </c>
    </row>
    <row r="1304" ht="15.75" customHeight="1">
      <c r="A1304" s="3">
        <v>2000630.0</v>
      </c>
      <c r="B1304" s="4" t="s">
        <v>2430</v>
      </c>
      <c r="C1304" s="4" t="s">
        <v>6063</v>
      </c>
      <c r="D1304" s="4" t="s">
        <v>2431</v>
      </c>
      <c r="E1304" s="4" t="b">
        <v>0</v>
      </c>
    </row>
    <row r="1305" ht="15.75" customHeight="1">
      <c r="A1305" s="3">
        <v>2000631.0</v>
      </c>
      <c r="B1305" s="4" t="s">
        <v>26</v>
      </c>
      <c r="C1305" s="4" t="s">
        <v>4008</v>
      </c>
      <c r="D1305" s="4" t="s">
        <v>2426</v>
      </c>
      <c r="E1305" s="4" t="b">
        <v>1</v>
      </c>
    </row>
    <row r="1306" ht="15.75" customHeight="1">
      <c r="A1306" s="3">
        <v>2000631.0</v>
      </c>
      <c r="B1306" s="4" t="s">
        <v>2428</v>
      </c>
      <c r="C1306" s="4" t="s">
        <v>6104</v>
      </c>
      <c r="D1306" s="4" t="s">
        <v>2448</v>
      </c>
      <c r="E1306" s="4" t="b">
        <v>0</v>
      </c>
    </row>
    <row r="1307" ht="15.75" customHeight="1">
      <c r="A1307" s="3">
        <v>2000631.0</v>
      </c>
      <c r="B1307" s="4" t="s">
        <v>2430</v>
      </c>
      <c r="C1307" s="4" t="s">
        <v>6106</v>
      </c>
      <c r="D1307" s="4" t="s">
        <v>2431</v>
      </c>
      <c r="E1307" s="4" t="b">
        <v>0</v>
      </c>
    </row>
    <row r="1308" ht="15.75" customHeight="1">
      <c r="A1308" s="3">
        <v>2000631.0</v>
      </c>
      <c r="B1308" s="4" t="s">
        <v>2430</v>
      </c>
      <c r="C1308" s="4" t="s">
        <v>6107</v>
      </c>
      <c r="D1308" s="4" t="s">
        <v>2431</v>
      </c>
      <c r="E1308" s="4" t="b">
        <v>0</v>
      </c>
    </row>
    <row r="1309" ht="15.75" customHeight="1">
      <c r="A1309" s="3">
        <v>2000632.0</v>
      </c>
      <c r="B1309" s="4" t="s">
        <v>26</v>
      </c>
      <c r="C1309" s="4" t="s">
        <v>4012</v>
      </c>
      <c r="D1309" s="4" t="s">
        <v>2426</v>
      </c>
      <c r="E1309" s="4" t="b">
        <v>1</v>
      </c>
    </row>
    <row r="1310" ht="15.75" customHeight="1">
      <c r="A1310" s="3">
        <v>2000632.0</v>
      </c>
      <c r="B1310" s="4" t="s">
        <v>2428</v>
      </c>
      <c r="C1310" s="4" t="s">
        <v>6231</v>
      </c>
      <c r="D1310" s="4" t="s">
        <v>2448</v>
      </c>
      <c r="E1310" s="4" t="b">
        <v>0</v>
      </c>
    </row>
    <row r="1311" ht="15.75" customHeight="1">
      <c r="A1311" s="3">
        <v>2000632.0</v>
      </c>
      <c r="B1311" s="4" t="s">
        <v>2430</v>
      </c>
      <c r="C1311" s="4" t="s">
        <v>6107</v>
      </c>
      <c r="D1311" s="4" t="s">
        <v>2431</v>
      </c>
      <c r="E1311" s="4" t="b">
        <v>0</v>
      </c>
    </row>
    <row r="1312" ht="15.75" customHeight="1">
      <c r="A1312" s="3">
        <v>2000633.0</v>
      </c>
      <c r="B1312" s="4" t="s">
        <v>26</v>
      </c>
      <c r="C1312" s="4" t="s">
        <v>4016</v>
      </c>
      <c r="D1312" s="4" t="s">
        <v>2426</v>
      </c>
      <c r="E1312" s="4" t="b">
        <v>1</v>
      </c>
    </row>
    <row r="1313" ht="15.75" customHeight="1">
      <c r="A1313" s="3">
        <v>2000633.0</v>
      </c>
      <c r="B1313" s="4" t="s">
        <v>2428</v>
      </c>
      <c r="C1313" s="4" t="s">
        <v>6231</v>
      </c>
      <c r="D1313" s="4" t="s">
        <v>2448</v>
      </c>
      <c r="E1313" s="4" t="b">
        <v>0</v>
      </c>
    </row>
    <row r="1314" ht="15.75" customHeight="1">
      <c r="A1314" s="3">
        <v>2000634.0</v>
      </c>
      <c r="B1314" s="4" t="s">
        <v>26</v>
      </c>
      <c r="C1314" s="4" t="s">
        <v>4020</v>
      </c>
      <c r="D1314" s="4" t="s">
        <v>2426</v>
      </c>
      <c r="E1314" s="4" t="b">
        <v>1</v>
      </c>
    </row>
    <row r="1315" ht="15.75" customHeight="1">
      <c r="A1315" s="3">
        <v>2000634.0</v>
      </c>
      <c r="B1315" s="4" t="s">
        <v>2428</v>
      </c>
      <c r="C1315" s="4" t="s">
        <v>6240</v>
      </c>
      <c r="D1315" s="4" t="s">
        <v>2429</v>
      </c>
      <c r="E1315" s="4" t="b">
        <v>0</v>
      </c>
    </row>
    <row r="1316" ht="15.75" customHeight="1">
      <c r="A1316" s="3">
        <v>2000634.0</v>
      </c>
      <c r="B1316" s="4" t="s">
        <v>2430</v>
      </c>
      <c r="C1316" s="4" t="s">
        <v>6107</v>
      </c>
      <c r="D1316" s="4" t="s">
        <v>2431</v>
      </c>
      <c r="E1316" s="4" t="b">
        <v>0</v>
      </c>
    </row>
    <row r="1317" ht="15.75" customHeight="1">
      <c r="A1317" s="3">
        <v>2000635.0</v>
      </c>
      <c r="B1317" s="4" t="s">
        <v>26</v>
      </c>
      <c r="C1317" s="4" t="s">
        <v>4024</v>
      </c>
      <c r="D1317" s="4" t="s">
        <v>2426</v>
      </c>
      <c r="E1317" s="4" t="b">
        <v>1</v>
      </c>
    </row>
    <row r="1318" ht="15.75" customHeight="1">
      <c r="A1318" s="3">
        <v>2000635.0</v>
      </c>
      <c r="B1318" s="4" t="s">
        <v>2428</v>
      </c>
      <c r="C1318" s="4" t="s">
        <v>6246</v>
      </c>
      <c r="D1318" s="4" t="s">
        <v>2448</v>
      </c>
      <c r="E1318" s="4" t="b">
        <v>0</v>
      </c>
    </row>
    <row r="1319" ht="15.75" customHeight="1">
      <c r="A1319" s="3">
        <v>2000636.0</v>
      </c>
      <c r="B1319" s="4" t="s">
        <v>26</v>
      </c>
      <c r="C1319" s="4" t="s">
        <v>4028</v>
      </c>
      <c r="D1319" s="4" t="s">
        <v>2426</v>
      </c>
      <c r="E1319" s="4" t="b">
        <v>1</v>
      </c>
    </row>
    <row r="1320" ht="15.75" customHeight="1">
      <c r="A1320" s="3">
        <v>2000636.0</v>
      </c>
      <c r="B1320" s="4" t="s">
        <v>2428</v>
      </c>
      <c r="C1320" s="4" t="s">
        <v>6251</v>
      </c>
      <c r="D1320" s="4" t="s">
        <v>2429</v>
      </c>
      <c r="E1320" s="4" t="b">
        <v>0</v>
      </c>
    </row>
    <row r="1321" ht="15.75" customHeight="1">
      <c r="A1321" s="3">
        <v>2000636.0</v>
      </c>
      <c r="B1321" s="4" t="s">
        <v>2430</v>
      </c>
      <c r="C1321" s="4" t="s">
        <v>6253</v>
      </c>
      <c r="D1321" s="4" t="s">
        <v>2431</v>
      </c>
      <c r="E1321" s="4" t="b">
        <v>0</v>
      </c>
    </row>
    <row r="1322" ht="15.75" customHeight="1">
      <c r="A1322" s="3">
        <v>2000637.0</v>
      </c>
      <c r="B1322" s="4" t="s">
        <v>26</v>
      </c>
      <c r="C1322" s="4" t="s">
        <v>4033</v>
      </c>
      <c r="D1322" s="4" t="s">
        <v>2426</v>
      </c>
      <c r="E1322" s="4" t="b">
        <v>1</v>
      </c>
    </row>
    <row r="1323" ht="15.75" customHeight="1">
      <c r="A1323" s="3">
        <v>2000637.0</v>
      </c>
      <c r="B1323" s="4" t="s">
        <v>2428</v>
      </c>
      <c r="C1323" s="4" t="s">
        <v>6257</v>
      </c>
      <c r="D1323" s="4" t="s">
        <v>2429</v>
      </c>
      <c r="E1323" s="4" t="b">
        <v>0</v>
      </c>
    </row>
    <row r="1324" ht="15.75" customHeight="1">
      <c r="A1324" s="3">
        <v>2000638.0</v>
      </c>
      <c r="B1324" s="4" t="s">
        <v>26</v>
      </c>
      <c r="C1324" s="4" t="s">
        <v>4037</v>
      </c>
      <c r="D1324" s="4" t="s">
        <v>2426</v>
      </c>
      <c r="E1324" s="4" t="b">
        <v>1</v>
      </c>
    </row>
    <row r="1325" ht="15.75" customHeight="1">
      <c r="A1325" s="3">
        <v>2000638.0</v>
      </c>
      <c r="B1325" s="4" t="s">
        <v>2428</v>
      </c>
      <c r="C1325" s="4" t="s">
        <v>6260</v>
      </c>
      <c r="D1325" s="4" t="s">
        <v>2429</v>
      </c>
      <c r="E1325" s="4" t="b">
        <v>0</v>
      </c>
    </row>
    <row r="1326" ht="15.75" customHeight="1">
      <c r="A1326" s="3">
        <v>2000639.0</v>
      </c>
      <c r="B1326" s="4" t="s">
        <v>26</v>
      </c>
      <c r="C1326" s="4" t="s">
        <v>4041</v>
      </c>
      <c r="D1326" s="4" t="s">
        <v>2426</v>
      </c>
      <c r="E1326" s="4" t="b">
        <v>1</v>
      </c>
    </row>
    <row r="1327" ht="15.75" customHeight="1">
      <c r="A1327" s="3">
        <v>2000639.0</v>
      </c>
      <c r="B1327" s="4" t="s">
        <v>2428</v>
      </c>
      <c r="C1327" s="4" t="s">
        <v>6264</v>
      </c>
      <c r="D1327" s="4" t="s">
        <v>2429</v>
      </c>
      <c r="E1327" s="4" t="b">
        <v>0</v>
      </c>
    </row>
    <row r="1328" ht="15.75" customHeight="1">
      <c r="A1328" s="3">
        <v>2000640.0</v>
      </c>
      <c r="B1328" s="4" t="s">
        <v>26</v>
      </c>
      <c r="C1328" s="4" t="s">
        <v>4046</v>
      </c>
      <c r="D1328" s="4" t="s">
        <v>2426</v>
      </c>
      <c r="E1328" s="4" t="b">
        <v>1</v>
      </c>
    </row>
    <row r="1329" ht="15.75" customHeight="1">
      <c r="A1329" s="3">
        <v>2000640.0</v>
      </c>
      <c r="B1329" s="4" t="s">
        <v>2428</v>
      </c>
      <c r="C1329" s="4" t="s">
        <v>6266</v>
      </c>
      <c r="D1329" s="4" t="s">
        <v>2429</v>
      </c>
      <c r="E1329" s="4" t="b">
        <v>0</v>
      </c>
    </row>
    <row r="1330" ht="15.75" customHeight="1">
      <c r="A1330" s="3">
        <v>2000640.0</v>
      </c>
      <c r="B1330" s="4" t="s">
        <v>2430</v>
      </c>
      <c r="C1330" s="4" t="s">
        <v>6270</v>
      </c>
      <c r="D1330" s="4" t="s">
        <v>2431</v>
      </c>
      <c r="E1330" s="4" t="b">
        <v>0</v>
      </c>
    </row>
    <row r="1331" ht="15.75" customHeight="1">
      <c r="A1331" s="3">
        <v>2000640.0</v>
      </c>
      <c r="B1331" s="4" t="s">
        <v>2430</v>
      </c>
      <c r="C1331" s="4" t="s">
        <v>6271</v>
      </c>
      <c r="D1331" s="4" t="s">
        <v>2431</v>
      </c>
      <c r="E1331" s="4" t="b">
        <v>0</v>
      </c>
    </row>
    <row r="1332" ht="15.75" customHeight="1">
      <c r="A1332" s="3">
        <v>2000641.0</v>
      </c>
      <c r="B1332" s="4" t="s">
        <v>26</v>
      </c>
      <c r="C1332" s="4" t="s">
        <v>4050</v>
      </c>
      <c r="D1332" s="4" t="s">
        <v>2426</v>
      </c>
      <c r="E1332" s="4" t="b">
        <v>1</v>
      </c>
    </row>
    <row r="1333" ht="15.75" customHeight="1">
      <c r="A1333" s="3">
        <v>2000641.0</v>
      </c>
      <c r="B1333" s="4" t="s">
        <v>2428</v>
      </c>
      <c r="C1333" s="4" t="s">
        <v>6273</v>
      </c>
      <c r="D1333" s="4" t="s">
        <v>2429</v>
      </c>
      <c r="E1333" s="4" t="b">
        <v>0</v>
      </c>
    </row>
    <row r="1334" ht="15.75" customHeight="1">
      <c r="A1334" s="3">
        <v>2000642.0</v>
      </c>
      <c r="B1334" s="4" t="s">
        <v>26</v>
      </c>
      <c r="C1334" s="4" t="s">
        <v>4055</v>
      </c>
      <c r="D1334" s="4" t="s">
        <v>2426</v>
      </c>
      <c r="E1334" s="4" t="b">
        <v>1</v>
      </c>
    </row>
    <row r="1335" ht="15.75" customHeight="1">
      <c r="A1335" s="3">
        <v>2000642.0</v>
      </c>
      <c r="B1335" s="4" t="s">
        <v>2428</v>
      </c>
      <c r="C1335" s="4" t="s">
        <v>6275</v>
      </c>
      <c r="D1335" s="4" t="s">
        <v>2429</v>
      </c>
      <c r="E1335" s="4" t="b">
        <v>0</v>
      </c>
    </row>
    <row r="1336" ht="15.75" customHeight="1">
      <c r="A1336" s="3">
        <v>2000643.0</v>
      </c>
      <c r="B1336" s="4" t="s">
        <v>26</v>
      </c>
      <c r="C1336" s="4" t="s">
        <v>4059</v>
      </c>
      <c r="D1336" s="4" t="s">
        <v>2426</v>
      </c>
      <c r="E1336" s="4" t="b">
        <v>1</v>
      </c>
    </row>
    <row r="1337" ht="15.75" customHeight="1">
      <c r="A1337" s="3">
        <v>2000643.0</v>
      </c>
      <c r="B1337" s="4" t="s">
        <v>2428</v>
      </c>
      <c r="C1337" s="4" t="s">
        <v>6278</v>
      </c>
      <c r="D1337" s="4" t="s">
        <v>2448</v>
      </c>
      <c r="E1337" s="4" t="b">
        <v>0</v>
      </c>
    </row>
    <row r="1338" ht="15.75" customHeight="1">
      <c r="A1338" s="3">
        <v>2000644.0</v>
      </c>
      <c r="B1338" s="4" t="s">
        <v>26</v>
      </c>
      <c r="C1338" s="4" t="s">
        <v>4064</v>
      </c>
      <c r="D1338" s="4" t="s">
        <v>2426</v>
      </c>
      <c r="E1338" s="4" t="b">
        <v>1</v>
      </c>
    </row>
    <row r="1339" ht="15.75" customHeight="1">
      <c r="A1339" s="3">
        <v>2000644.0</v>
      </c>
      <c r="B1339" s="4" t="s">
        <v>2428</v>
      </c>
      <c r="C1339" s="4" t="s">
        <v>6280</v>
      </c>
      <c r="D1339" s="4" t="s">
        <v>2429</v>
      </c>
      <c r="E1339" s="4" t="b">
        <v>0</v>
      </c>
    </row>
    <row r="1340" ht="15.75" customHeight="1">
      <c r="A1340" s="3">
        <v>2000645.0</v>
      </c>
      <c r="B1340" s="4" t="s">
        <v>26</v>
      </c>
      <c r="C1340" s="4" t="s">
        <v>4068</v>
      </c>
      <c r="D1340" s="4" t="s">
        <v>2426</v>
      </c>
      <c r="E1340" s="4" t="b">
        <v>1</v>
      </c>
    </row>
    <row r="1341" ht="15.75" customHeight="1">
      <c r="A1341" s="3">
        <v>2000645.0</v>
      </c>
      <c r="B1341" s="4" t="s">
        <v>2428</v>
      </c>
      <c r="C1341" s="4" t="s">
        <v>6283</v>
      </c>
      <c r="D1341" s="4" t="s">
        <v>2429</v>
      </c>
      <c r="E1341" s="4" t="b">
        <v>0</v>
      </c>
    </row>
    <row r="1342" ht="15.75" customHeight="1">
      <c r="A1342" s="3">
        <v>2000646.0</v>
      </c>
      <c r="B1342" s="4" t="s">
        <v>26</v>
      </c>
      <c r="C1342" s="4" t="s">
        <v>4074</v>
      </c>
      <c r="D1342" s="4" t="s">
        <v>2426</v>
      </c>
      <c r="E1342" s="4" t="b">
        <v>1</v>
      </c>
    </row>
    <row r="1343" ht="15.75" customHeight="1">
      <c r="A1343" s="3">
        <v>2000646.0</v>
      </c>
      <c r="B1343" s="4" t="s">
        <v>2428</v>
      </c>
      <c r="C1343" s="4" t="s">
        <v>6284</v>
      </c>
      <c r="D1343" s="4" t="s">
        <v>2429</v>
      </c>
      <c r="E1343" s="4" t="b">
        <v>0</v>
      </c>
    </row>
    <row r="1344" ht="15.75" customHeight="1">
      <c r="A1344" s="3">
        <v>2000647.0</v>
      </c>
      <c r="B1344" s="4" t="s">
        <v>26</v>
      </c>
      <c r="C1344" s="4" t="s">
        <v>4078</v>
      </c>
      <c r="D1344" s="4" t="s">
        <v>2426</v>
      </c>
      <c r="E1344" s="4" t="b">
        <v>1</v>
      </c>
    </row>
    <row r="1345" ht="15.75" customHeight="1">
      <c r="A1345" s="3">
        <v>2000647.0</v>
      </c>
      <c r="B1345" s="4" t="s">
        <v>2428</v>
      </c>
      <c r="C1345" s="4" t="s">
        <v>6287</v>
      </c>
      <c r="D1345" s="4" t="s">
        <v>2429</v>
      </c>
      <c r="E1345" s="4" t="b">
        <v>0</v>
      </c>
    </row>
    <row r="1346" ht="15.75" customHeight="1">
      <c r="A1346" s="3">
        <v>2000648.0</v>
      </c>
      <c r="B1346" s="4" t="s">
        <v>26</v>
      </c>
      <c r="C1346" s="4" t="s">
        <v>4083</v>
      </c>
      <c r="D1346" s="4" t="s">
        <v>2426</v>
      </c>
      <c r="E1346" s="4" t="b">
        <v>1</v>
      </c>
    </row>
    <row r="1347" ht="15.75" customHeight="1">
      <c r="A1347" s="3">
        <v>2000648.0</v>
      </c>
      <c r="B1347" s="4" t="s">
        <v>2428</v>
      </c>
      <c r="C1347" s="4" t="s">
        <v>6290</v>
      </c>
      <c r="D1347" s="4" t="s">
        <v>2429</v>
      </c>
      <c r="E1347" s="4" t="b">
        <v>0</v>
      </c>
    </row>
    <row r="1348" ht="15.75" customHeight="1">
      <c r="A1348" s="3">
        <v>2000649.0</v>
      </c>
      <c r="B1348" s="4" t="s">
        <v>26</v>
      </c>
      <c r="C1348" s="4" t="s">
        <v>4087</v>
      </c>
      <c r="D1348" s="4" t="s">
        <v>2426</v>
      </c>
      <c r="E1348" s="4" t="b">
        <v>1</v>
      </c>
    </row>
    <row r="1349" ht="15.75" customHeight="1">
      <c r="A1349" s="3">
        <v>2000649.0</v>
      </c>
      <c r="B1349" s="4" t="s">
        <v>2428</v>
      </c>
      <c r="C1349" s="4" t="s">
        <v>6291</v>
      </c>
      <c r="D1349" s="4" t="s">
        <v>2429</v>
      </c>
      <c r="E1349" s="4" t="b">
        <v>0</v>
      </c>
    </row>
    <row r="1350" ht="15.75" customHeight="1">
      <c r="A1350" s="3">
        <v>2000650.0</v>
      </c>
      <c r="B1350" s="4" t="s">
        <v>26</v>
      </c>
      <c r="C1350" s="4" t="s">
        <v>4092</v>
      </c>
      <c r="D1350" s="4" t="s">
        <v>2426</v>
      </c>
      <c r="E1350" s="4" t="b">
        <v>1</v>
      </c>
    </row>
    <row r="1351" ht="15.75" customHeight="1">
      <c r="A1351" s="3">
        <v>2000650.0</v>
      </c>
      <c r="B1351" s="4" t="s">
        <v>2428</v>
      </c>
      <c r="C1351" s="4" t="s">
        <v>6293</v>
      </c>
      <c r="D1351" s="4" t="s">
        <v>2429</v>
      </c>
      <c r="E1351" s="4" t="b">
        <v>0</v>
      </c>
    </row>
    <row r="1352" ht="15.75" customHeight="1">
      <c r="A1352" s="3">
        <v>2000651.0</v>
      </c>
      <c r="B1352" s="4" t="s">
        <v>26</v>
      </c>
      <c r="C1352" s="4" t="s">
        <v>4096</v>
      </c>
      <c r="D1352" s="4" t="s">
        <v>2426</v>
      </c>
      <c r="E1352" s="4" t="b">
        <v>1</v>
      </c>
    </row>
    <row r="1353" ht="15.75" customHeight="1">
      <c r="A1353" s="3">
        <v>2000651.0</v>
      </c>
      <c r="B1353" s="4" t="s">
        <v>2428</v>
      </c>
      <c r="C1353" s="4" t="s">
        <v>6295</v>
      </c>
      <c r="D1353" s="4" t="s">
        <v>2429</v>
      </c>
      <c r="E1353" s="4" t="b">
        <v>0</v>
      </c>
    </row>
    <row r="1354" ht="15.75" customHeight="1">
      <c r="A1354" s="3">
        <v>2000652.0</v>
      </c>
      <c r="B1354" s="4" t="s">
        <v>26</v>
      </c>
      <c r="C1354" s="4" t="s">
        <v>4101</v>
      </c>
      <c r="D1354" s="4" t="s">
        <v>2426</v>
      </c>
      <c r="E1354" s="4" t="b">
        <v>1</v>
      </c>
    </row>
    <row r="1355" ht="15.75" customHeight="1">
      <c r="A1355" s="3">
        <v>2000652.0</v>
      </c>
      <c r="B1355" s="4" t="s">
        <v>2428</v>
      </c>
      <c r="C1355" s="4" t="s">
        <v>6297</v>
      </c>
      <c r="D1355" s="4" t="s">
        <v>2429</v>
      </c>
      <c r="E1355" s="4" t="b">
        <v>0</v>
      </c>
    </row>
    <row r="1356" ht="15.75" customHeight="1">
      <c r="A1356" s="3">
        <v>2000652.0</v>
      </c>
      <c r="B1356" s="4" t="s">
        <v>2430</v>
      </c>
      <c r="C1356" s="4" t="s">
        <v>6298</v>
      </c>
      <c r="D1356" s="4" t="s">
        <v>2431</v>
      </c>
      <c r="E1356" s="4" t="b">
        <v>0</v>
      </c>
    </row>
    <row r="1357" ht="15.75" customHeight="1">
      <c r="A1357" s="3">
        <v>2000653.0</v>
      </c>
      <c r="B1357" s="4" t="s">
        <v>26</v>
      </c>
      <c r="C1357" s="4" t="s">
        <v>4105</v>
      </c>
      <c r="D1357" s="4" t="s">
        <v>2426</v>
      </c>
      <c r="E1357" s="4" t="b">
        <v>1</v>
      </c>
    </row>
    <row r="1358" ht="15.75" customHeight="1">
      <c r="A1358" s="3">
        <v>2000653.0</v>
      </c>
      <c r="B1358" s="4" t="s">
        <v>2428</v>
      </c>
      <c r="C1358" s="4" t="s">
        <v>6299</v>
      </c>
      <c r="D1358" s="4" t="s">
        <v>2429</v>
      </c>
      <c r="E1358" s="4" t="b">
        <v>0</v>
      </c>
    </row>
    <row r="1359" ht="15.75" customHeight="1">
      <c r="A1359" s="3">
        <v>2000654.0</v>
      </c>
      <c r="B1359" s="4" t="s">
        <v>26</v>
      </c>
      <c r="C1359" s="4" t="s">
        <v>4109</v>
      </c>
      <c r="D1359" s="4" t="s">
        <v>2426</v>
      </c>
      <c r="E1359" s="4" t="b">
        <v>1</v>
      </c>
    </row>
    <row r="1360" ht="15.75" customHeight="1">
      <c r="A1360" s="3">
        <v>2000654.0</v>
      </c>
      <c r="B1360" s="4" t="s">
        <v>2428</v>
      </c>
      <c r="C1360" s="4" t="s">
        <v>6302</v>
      </c>
      <c r="D1360" s="4" t="s">
        <v>2429</v>
      </c>
      <c r="E1360" s="4" t="b">
        <v>0</v>
      </c>
    </row>
    <row r="1361" ht="15.75" customHeight="1">
      <c r="A1361" s="3">
        <v>2000655.0</v>
      </c>
      <c r="B1361" s="4" t="s">
        <v>26</v>
      </c>
      <c r="C1361" s="4" t="s">
        <v>4113</v>
      </c>
      <c r="D1361" s="4" t="s">
        <v>2426</v>
      </c>
      <c r="E1361" s="4" t="b">
        <v>1</v>
      </c>
    </row>
    <row r="1362" ht="15.75" customHeight="1">
      <c r="A1362" s="3">
        <v>2000655.0</v>
      </c>
      <c r="B1362" s="4" t="s">
        <v>2428</v>
      </c>
      <c r="C1362" s="4" t="s">
        <v>6303</v>
      </c>
      <c r="D1362" s="4" t="s">
        <v>2429</v>
      </c>
      <c r="E1362" s="4" t="b">
        <v>0</v>
      </c>
    </row>
    <row r="1363" ht="15.75" customHeight="1">
      <c r="A1363" s="3">
        <v>2000656.0</v>
      </c>
      <c r="B1363" s="4" t="s">
        <v>26</v>
      </c>
      <c r="C1363" s="4" t="s">
        <v>4118</v>
      </c>
      <c r="D1363" s="4" t="s">
        <v>2426</v>
      </c>
      <c r="E1363" s="4" t="b">
        <v>1</v>
      </c>
    </row>
    <row r="1364" ht="15.75" customHeight="1">
      <c r="A1364" s="3">
        <v>2000656.0</v>
      </c>
      <c r="B1364" s="4" t="s">
        <v>2428</v>
      </c>
      <c r="C1364" s="4" t="s">
        <v>6306</v>
      </c>
      <c r="D1364" s="4" t="s">
        <v>2429</v>
      </c>
      <c r="E1364" s="4" t="b">
        <v>0</v>
      </c>
    </row>
    <row r="1365" ht="15.75" customHeight="1">
      <c r="A1365" s="3">
        <v>2000656.0</v>
      </c>
      <c r="B1365" s="4" t="s">
        <v>2430</v>
      </c>
      <c r="C1365" s="4" t="s">
        <v>6307</v>
      </c>
      <c r="D1365" s="4" t="s">
        <v>2431</v>
      </c>
      <c r="E1365" s="4" t="b">
        <v>0</v>
      </c>
    </row>
    <row r="1366" ht="15.75" customHeight="1">
      <c r="A1366" s="3">
        <v>2000657.0</v>
      </c>
      <c r="B1366" s="4" t="s">
        <v>26</v>
      </c>
      <c r="C1366" s="4" t="s">
        <v>4123</v>
      </c>
      <c r="D1366" s="4" t="s">
        <v>2426</v>
      </c>
      <c r="E1366" s="4" t="b">
        <v>1</v>
      </c>
    </row>
    <row r="1367" ht="15.75" customHeight="1">
      <c r="A1367" s="3">
        <v>2000657.0</v>
      </c>
      <c r="B1367" s="4" t="s">
        <v>2428</v>
      </c>
      <c r="C1367" s="4" t="s">
        <v>6309</v>
      </c>
      <c r="D1367" s="4" t="s">
        <v>2429</v>
      </c>
      <c r="E1367" s="4" t="b">
        <v>0</v>
      </c>
    </row>
    <row r="1368" ht="15.75" customHeight="1">
      <c r="A1368" s="3">
        <v>2000658.0</v>
      </c>
      <c r="B1368" s="4" t="s">
        <v>26</v>
      </c>
      <c r="C1368" s="4" t="s">
        <v>4127</v>
      </c>
      <c r="D1368" s="4" t="s">
        <v>2426</v>
      </c>
      <c r="E1368" s="4" t="b">
        <v>1</v>
      </c>
    </row>
    <row r="1369" ht="15.75" customHeight="1">
      <c r="A1369" s="3">
        <v>2000658.0</v>
      </c>
      <c r="B1369" s="4" t="s">
        <v>2428</v>
      </c>
      <c r="C1369" s="4" t="s">
        <v>6310</v>
      </c>
      <c r="D1369" s="4" t="s">
        <v>2429</v>
      </c>
      <c r="E1369" s="4" t="b">
        <v>0</v>
      </c>
    </row>
    <row r="1370" ht="15.75" customHeight="1">
      <c r="A1370" s="3">
        <v>2000658.0</v>
      </c>
      <c r="B1370" s="4" t="s">
        <v>2430</v>
      </c>
      <c r="C1370" s="4" t="s">
        <v>6313</v>
      </c>
      <c r="D1370" s="4" t="s">
        <v>2431</v>
      </c>
      <c r="E1370" s="4" t="b">
        <v>0</v>
      </c>
    </row>
    <row r="1371" ht="15.75" customHeight="1">
      <c r="A1371" s="3">
        <v>2000659.0</v>
      </c>
      <c r="B1371" s="4" t="s">
        <v>26</v>
      </c>
      <c r="C1371" s="4" t="s">
        <v>4131</v>
      </c>
      <c r="D1371" s="4" t="s">
        <v>2426</v>
      </c>
      <c r="E1371" s="4" t="b">
        <v>1</v>
      </c>
    </row>
    <row r="1372" ht="15.75" customHeight="1">
      <c r="A1372" s="3">
        <v>2000659.0</v>
      </c>
      <c r="B1372" s="4" t="s">
        <v>2428</v>
      </c>
      <c r="C1372" s="4" t="s">
        <v>6315</v>
      </c>
      <c r="D1372" s="4" t="s">
        <v>2429</v>
      </c>
      <c r="E1372" s="4" t="b">
        <v>0</v>
      </c>
    </row>
    <row r="1373" ht="15.75" customHeight="1">
      <c r="A1373" s="3">
        <v>2000660.0</v>
      </c>
      <c r="B1373" s="4" t="s">
        <v>26</v>
      </c>
      <c r="C1373" s="4" t="s">
        <v>4136</v>
      </c>
      <c r="D1373" s="4" t="s">
        <v>2426</v>
      </c>
      <c r="E1373" s="4" t="b">
        <v>1</v>
      </c>
    </row>
    <row r="1374" ht="15.75" customHeight="1">
      <c r="A1374" s="3">
        <v>2000660.0</v>
      </c>
      <c r="B1374" s="4" t="s">
        <v>2428</v>
      </c>
      <c r="C1374" s="4" t="s">
        <v>6319</v>
      </c>
      <c r="D1374" s="4" t="s">
        <v>2429</v>
      </c>
      <c r="E1374" s="4" t="b">
        <v>0</v>
      </c>
    </row>
    <row r="1375" ht="15.75" customHeight="1">
      <c r="A1375" s="3">
        <v>2000660.0</v>
      </c>
      <c r="B1375" s="4" t="s">
        <v>2430</v>
      </c>
      <c r="C1375" s="4" t="s">
        <v>6320</v>
      </c>
      <c r="D1375" s="4" t="s">
        <v>2431</v>
      </c>
      <c r="E1375" s="4" t="b">
        <v>0</v>
      </c>
    </row>
    <row r="1376" ht="15.75" customHeight="1">
      <c r="A1376" s="3">
        <v>2000661.0</v>
      </c>
      <c r="B1376" s="4" t="s">
        <v>26</v>
      </c>
      <c r="C1376" s="4" t="s">
        <v>4140</v>
      </c>
      <c r="D1376" s="4" t="s">
        <v>2426</v>
      </c>
      <c r="E1376" s="4" t="b">
        <v>1</v>
      </c>
    </row>
    <row r="1377" ht="15.75" customHeight="1">
      <c r="A1377" s="3">
        <v>2000661.0</v>
      </c>
      <c r="B1377" s="4" t="s">
        <v>2428</v>
      </c>
      <c r="C1377" s="4" t="s">
        <v>6325</v>
      </c>
      <c r="D1377" s="4" t="s">
        <v>2429</v>
      </c>
      <c r="E1377" s="4" t="b">
        <v>0</v>
      </c>
    </row>
    <row r="1378" ht="15.75" customHeight="1">
      <c r="A1378" s="3">
        <v>2000662.0</v>
      </c>
      <c r="B1378" s="4" t="s">
        <v>26</v>
      </c>
      <c r="C1378" s="4" t="s">
        <v>4145</v>
      </c>
      <c r="D1378" s="4" t="s">
        <v>2426</v>
      </c>
      <c r="E1378" s="4" t="b">
        <v>1</v>
      </c>
    </row>
    <row r="1379" ht="15.75" customHeight="1">
      <c r="A1379" s="3">
        <v>2000662.0</v>
      </c>
      <c r="B1379" s="4" t="s">
        <v>2428</v>
      </c>
      <c r="C1379" s="4" t="s">
        <v>6327</v>
      </c>
      <c r="D1379" s="4" t="s">
        <v>2448</v>
      </c>
      <c r="E1379" s="4" t="b">
        <v>0</v>
      </c>
    </row>
    <row r="1380" ht="15.75" customHeight="1">
      <c r="A1380" s="3">
        <v>2000662.0</v>
      </c>
      <c r="B1380" s="4" t="s">
        <v>2430</v>
      </c>
      <c r="C1380" s="4" t="s">
        <v>6298</v>
      </c>
      <c r="D1380" s="4" t="s">
        <v>2431</v>
      </c>
      <c r="E1380" s="4" t="b">
        <v>0</v>
      </c>
    </row>
    <row r="1381" ht="15.75" customHeight="1">
      <c r="A1381" s="3">
        <v>2000663.0</v>
      </c>
      <c r="B1381" s="4" t="s">
        <v>26</v>
      </c>
      <c r="C1381" s="4" t="s">
        <v>4149</v>
      </c>
      <c r="D1381" s="4" t="s">
        <v>2426</v>
      </c>
      <c r="E1381" s="4" t="b">
        <v>1</v>
      </c>
    </row>
    <row r="1382" ht="15.75" customHeight="1">
      <c r="A1382" s="3">
        <v>2000663.0</v>
      </c>
      <c r="B1382" s="4" t="s">
        <v>2428</v>
      </c>
      <c r="C1382" s="4" t="s">
        <v>6332</v>
      </c>
      <c r="D1382" s="4" t="s">
        <v>2429</v>
      </c>
      <c r="E1382" s="4" t="b">
        <v>0</v>
      </c>
    </row>
    <row r="1383" ht="15.75" customHeight="1">
      <c r="A1383" s="3">
        <v>2000664.0</v>
      </c>
      <c r="B1383" s="4" t="s">
        <v>26</v>
      </c>
      <c r="C1383" s="4" t="s">
        <v>4154</v>
      </c>
      <c r="D1383" s="4" t="s">
        <v>2426</v>
      </c>
      <c r="E1383" s="4" t="b">
        <v>1</v>
      </c>
    </row>
    <row r="1384" ht="15.75" customHeight="1">
      <c r="A1384" s="3">
        <v>2000664.0</v>
      </c>
      <c r="B1384" s="4" t="s">
        <v>2428</v>
      </c>
      <c r="C1384" s="4" t="s">
        <v>6336</v>
      </c>
      <c r="D1384" s="4" t="s">
        <v>2429</v>
      </c>
      <c r="E1384" s="4" t="b">
        <v>0</v>
      </c>
    </row>
    <row r="1385" ht="15.75" customHeight="1">
      <c r="A1385" s="3">
        <v>2000665.0</v>
      </c>
      <c r="B1385" s="4" t="s">
        <v>26</v>
      </c>
      <c r="C1385" s="4" t="s">
        <v>4158</v>
      </c>
      <c r="D1385" s="4" t="s">
        <v>2426</v>
      </c>
      <c r="E1385" s="4" t="b">
        <v>1</v>
      </c>
    </row>
    <row r="1386" ht="15.75" customHeight="1">
      <c r="A1386" s="3">
        <v>2000665.0</v>
      </c>
      <c r="B1386" s="4" t="s">
        <v>2428</v>
      </c>
      <c r="C1386" s="4" t="s">
        <v>6338</v>
      </c>
      <c r="D1386" s="4" t="s">
        <v>2429</v>
      </c>
      <c r="E1386" s="4" t="b">
        <v>0</v>
      </c>
    </row>
    <row r="1387" ht="15.75" customHeight="1">
      <c r="A1387" s="3">
        <v>2000665.0</v>
      </c>
      <c r="B1387" s="4" t="s">
        <v>2430</v>
      </c>
      <c r="C1387" s="4" t="s">
        <v>6341</v>
      </c>
      <c r="D1387" s="4" t="s">
        <v>2431</v>
      </c>
      <c r="E1387" s="4" t="b">
        <v>0</v>
      </c>
    </row>
    <row r="1388" ht="15.75" customHeight="1">
      <c r="A1388" s="3">
        <v>2000666.0</v>
      </c>
      <c r="B1388" s="4" t="s">
        <v>26</v>
      </c>
      <c r="C1388" s="4" t="s">
        <v>4163</v>
      </c>
      <c r="D1388" s="4" t="s">
        <v>2426</v>
      </c>
      <c r="E1388" s="4" t="b">
        <v>1</v>
      </c>
    </row>
    <row r="1389" ht="15.75" customHeight="1">
      <c r="A1389" s="3">
        <v>2000666.0</v>
      </c>
      <c r="B1389" s="4" t="s">
        <v>2428</v>
      </c>
      <c r="C1389" s="4" t="s">
        <v>6342</v>
      </c>
      <c r="D1389" s="4" t="s">
        <v>2429</v>
      </c>
      <c r="E1389" s="4" t="b">
        <v>0</v>
      </c>
    </row>
    <row r="1390" ht="15.75" customHeight="1">
      <c r="A1390" s="3">
        <v>2000667.0</v>
      </c>
      <c r="B1390" s="4" t="s">
        <v>26</v>
      </c>
      <c r="C1390" s="4" t="s">
        <v>4167</v>
      </c>
      <c r="D1390" s="4" t="s">
        <v>2426</v>
      </c>
      <c r="E1390" s="4" t="b">
        <v>1</v>
      </c>
    </row>
    <row r="1391" ht="15.75" customHeight="1">
      <c r="A1391" s="3">
        <v>2000667.0</v>
      </c>
      <c r="B1391" s="4" t="s">
        <v>2428</v>
      </c>
      <c r="C1391" s="4" t="s">
        <v>6345</v>
      </c>
      <c r="D1391" s="4" t="s">
        <v>2429</v>
      </c>
      <c r="E1391" s="4" t="b">
        <v>0</v>
      </c>
    </row>
    <row r="1392" ht="15.75" customHeight="1">
      <c r="A1392" s="3">
        <v>2000668.0</v>
      </c>
      <c r="B1392" s="4" t="s">
        <v>26</v>
      </c>
      <c r="C1392" s="4" t="s">
        <v>4172</v>
      </c>
      <c r="D1392" s="4" t="s">
        <v>2426</v>
      </c>
      <c r="E1392" s="4" t="b">
        <v>1</v>
      </c>
    </row>
    <row r="1393" ht="15.75" customHeight="1">
      <c r="A1393" s="3">
        <v>2000668.0</v>
      </c>
      <c r="B1393" s="4" t="s">
        <v>2428</v>
      </c>
      <c r="C1393" s="4" t="s">
        <v>6347</v>
      </c>
      <c r="D1393" s="4" t="s">
        <v>2429</v>
      </c>
      <c r="E1393" s="4" t="b">
        <v>0</v>
      </c>
    </row>
    <row r="1394" ht="15.75" customHeight="1">
      <c r="A1394" s="3">
        <v>2000668.0</v>
      </c>
      <c r="B1394" s="4" t="s">
        <v>2430</v>
      </c>
      <c r="C1394" s="4" t="s">
        <v>6350</v>
      </c>
      <c r="D1394" s="4" t="s">
        <v>2431</v>
      </c>
      <c r="E1394" s="4" t="b">
        <v>0</v>
      </c>
    </row>
    <row r="1395" ht="15.75" customHeight="1">
      <c r="A1395" s="3">
        <v>2000669.0</v>
      </c>
      <c r="B1395" s="4" t="s">
        <v>26</v>
      </c>
      <c r="C1395" s="4" t="s">
        <v>4176</v>
      </c>
      <c r="D1395" s="4" t="s">
        <v>2426</v>
      </c>
      <c r="E1395" s="4" t="b">
        <v>1</v>
      </c>
    </row>
    <row r="1396" ht="15.75" customHeight="1">
      <c r="A1396" s="3">
        <v>2000669.0</v>
      </c>
      <c r="B1396" s="4" t="s">
        <v>2428</v>
      </c>
      <c r="C1396" s="4" t="s">
        <v>6355</v>
      </c>
      <c r="D1396" s="4" t="s">
        <v>2429</v>
      </c>
      <c r="E1396" s="4" t="b">
        <v>0</v>
      </c>
    </row>
    <row r="1397" ht="15.75" customHeight="1">
      <c r="A1397" s="3">
        <v>2000670.0</v>
      </c>
      <c r="B1397" s="4" t="s">
        <v>26</v>
      </c>
      <c r="C1397" s="4" t="s">
        <v>4181</v>
      </c>
      <c r="D1397" s="4" t="s">
        <v>2426</v>
      </c>
      <c r="E1397" s="4" t="b">
        <v>1</v>
      </c>
    </row>
    <row r="1398" ht="15.75" customHeight="1">
      <c r="A1398" s="3">
        <v>2000670.0</v>
      </c>
      <c r="B1398" s="4" t="s">
        <v>2428</v>
      </c>
      <c r="C1398" s="4" t="s">
        <v>6360</v>
      </c>
      <c r="D1398" s="4" t="s">
        <v>2429</v>
      </c>
      <c r="E1398" s="4" t="b">
        <v>0</v>
      </c>
    </row>
    <row r="1399" ht="15.75" customHeight="1">
      <c r="A1399" s="3">
        <v>2000671.0</v>
      </c>
      <c r="B1399" s="4" t="s">
        <v>26</v>
      </c>
      <c r="C1399" s="4" t="s">
        <v>4185</v>
      </c>
      <c r="D1399" s="4" t="s">
        <v>2426</v>
      </c>
      <c r="E1399" s="4" t="b">
        <v>1</v>
      </c>
    </row>
    <row r="1400" ht="15.75" customHeight="1">
      <c r="A1400" s="3">
        <v>2000671.0</v>
      </c>
      <c r="B1400" s="4" t="s">
        <v>2428</v>
      </c>
      <c r="C1400" s="4" t="s">
        <v>6363</v>
      </c>
      <c r="D1400" s="4" t="s">
        <v>2429</v>
      </c>
      <c r="E1400" s="4" t="b">
        <v>0</v>
      </c>
    </row>
    <row r="1401" ht="15.75" customHeight="1">
      <c r="A1401" s="3">
        <v>2000672.0</v>
      </c>
      <c r="B1401" s="4" t="s">
        <v>26</v>
      </c>
      <c r="C1401" s="4" t="s">
        <v>4189</v>
      </c>
      <c r="D1401" s="4" t="s">
        <v>2426</v>
      </c>
      <c r="E1401" s="4" t="b">
        <v>1</v>
      </c>
    </row>
    <row r="1402" ht="15.75" customHeight="1">
      <c r="A1402" s="3">
        <v>2000672.0</v>
      </c>
      <c r="B1402" s="4" t="s">
        <v>2428</v>
      </c>
      <c r="C1402" s="4" t="s">
        <v>6367</v>
      </c>
      <c r="D1402" s="4" t="s">
        <v>2429</v>
      </c>
      <c r="E1402" s="4" t="b">
        <v>0</v>
      </c>
    </row>
    <row r="1403" ht="15.75" customHeight="1">
      <c r="A1403" s="3">
        <v>2000673.0</v>
      </c>
      <c r="B1403" s="4" t="s">
        <v>26</v>
      </c>
      <c r="C1403" s="4" t="s">
        <v>4194</v>
      </c>
      <c r="D1403" s="4" t="s">
        <v>2426</v>
      </c>
      <c r="E1403" s="4" t="b">
        <v>1</v>
      </c>
    </row>
    <row r="1404" ht="15.75" customHeight="1">
      <c r="A1404" s="3">
        <v>2000673.0</v>
      </c>
      <c r="B1404" s="4" t="s">
        <v>2428</v>
      </c>
      <c r="C1404" s="4" t="s">
        <v>6371</v>
      </c>
      <c r="D1404" s="4" t="s">
        <v>2429</v>
      </c>
      <c r="E1404" s="4" t="b">
        <v>0</v>
      </c>
    </row>
    <row r="1405" ht="15.75" customHeight="1">
      <c r="A1405" s="3">
        <v>2000674.0</v>
      </c>
      <c r="B1405" s="4" t="s">
        <v>26</v>
      </c>
      <c r="C1405" s="4" t="s">
        <v>4198</v>
      </c>
      <c r="D1405" s="4" t="s">
        <v>2426</v>
      </c>
      <c r="E1405" s="4" t="b">
        <v>1</v>
      </c>
    </row>
    <row r="1406" ht="15.75" customHeight="1">
      <c r="A1406" s="3">
        <v>2000674.0</v>
      </c>
      <c r="B1406" s="4" t="s">
        <v>2428</v>
      </c>
      <c r="C1406" s="4" t="s">
        <v>6376</v>
      </c>
      <c r="D1406" s="4" t="s">
        <v>2429</v>
      </c>
      <c r="E1406" s="4" t="b">
        <v>0</v>
      </c>
    </row>
    <row r="1407" ht="15.75" customHeight="1">
      <c r="A1407" s="3">
        <v>2000674.0</v>
      </c>
      <c r="B1407" s="4" t="s">
        <v>2430</v>
      </c>
      <c r="C1407" s="4" t="s">
        <v>6377</v>
      </c>
      <c r="D1407" s="4" t="s">
        <v>2431</v>
      </c>
      <c r="E1407" s="4" t="b">
        <v>0</v>
      </c>
    </row>
    <row r="1408" ht="15.75" customHeight="1">
      <c r="A1408" s="3">
        <v>2000675.0</v>
      </c>
      <c r="B1408" s="4" t="s">
        <v>26</v>
      </c>
      <c r="C1408" s="4" t="s">
        <v>4203</v>
      </c>
      <c r="D1408" s="4" t="s">
        <v>2426</v>
      </c>
      <c r="E1408" s="4" t="b">
        <v>1</v>
      </c>
    </row>
    <row r="1409" ht="15.75" customHeight="1">
      <c r="A1409" s="3">
        <v>2000675.0</v>
      </c>
      <c r="B1409" s="4" t="s">
        <v>2428</v>
      </c>
      <c r="C1409" s="4" t="s">
        <v>6382</v>
      </c>
      <c r="D1409" s="4" t="s">
        <v>2429</v>
      </c>
      <c r="E1409" s="4" t="b">
        <v>0</v>
      </c>
    </row>
    <row r="1410" ht="15.75" customHeight="1">
      <c r="A1410" s="3">
        <v>2000676.0</v>
      </c>
      <c r="B1410" s="4" t="s">
        <v>26</v>
      </c>
      <c r="C1410" s="4" t="s">
        <v>4207</v>
      </c>
      <c r="D1410" s="4" t="s">
        <v>2426</v>
      </c>
      <c r="E1410" s="4" t="b">
        <v>1</v>
      </c>
    </row>
    <row r="1411" ht="15.75" customHeight="1">
      <c r="A1411" s="3">
        <v>2000676.0</v>
      </c>
      <c r="B1411" s="4" t="s">
        <v>2428</v>
      </c>
      <c r="C1411" s="4" t="s">
        <v>6386</v>
      </c>
      <c r="D1411" s="4" t="s">
        <v>2429</v>
      </c>
      <c r="E1411" s="4" t="b">
        <v>0</v>
      </c>
    </row>
    <row r="1412" ht="15.75" customHeight="1">
      <c r="A1412" s="3">
        <v>2000676.0</v>
      </c>
      <c r="B1412" s="4" t="s">
        <v>2430</v>
      </c>
      <c r="C1412" s="4" t="s">
        <v>6388</v>
      </c>
      <c r="D1412" s="4" t="s">
        <v>2431</v>
      </c>
      <c r="E1412" s="4" t="b">
        <v>0</v>
      </c>
    </row>
    <row r="1413" ht="15.75" customHeight="1">
      <c r="A1413" s="3">
        <v>2000677.0</v>
      </c>
      <c r="B1413" s="4" t="s">
        <v>26</v>
      </c>
      <c r="C1413" s="4" t="s">
        <v>4212</v>
      </c>
      <c r="D1413" s="4" t="s">
        <v>2426</v>
      </c>
      <c r="E1413" s="4" t="b">
        <v>1</v>
      </c>
    </row>
    <row r="1414" ht="15.75" customHeight="1">
      <c r="A1414" s="3">
        <v>2000677.0</v>
      </c>
      <c r="B1414" s="4" t="s">
        <v>2428</v>
      </c>
      <c r="C1414" s="4" t="s">
        <v>6391</v>
      </c>
      <c r="D1414" s="4" t="s">
        <v>2429</v>
      </c>
      <c r="E1414" s="4" t="b">
        <v>0</v>
      </c>
    </row>
    <row r="1415" ht="15.75" customHeight="1">
      <c r="A1415" s="3">
        <v>2000678.0</v>
      </c>
      <c r="B1415" s="4" t="s">
        <v>26</v>
      </c>
      <c r="C1415" s="4" t="s">
        <v>4216</v>
      </c>
      <c r="D1415" s="4" t="s">
        <v>2426</v>
      </c>
      <c r="E1415" s="4" t="b">
        <v>1</v>
      </c>
    </row>
    <row r="1416" ht="15.75" customHeight="1">
      <c r="A1416" s="3">
        <v>2000678.0</v>
      </c>
      <c r="B1416" s="4" t="s">
        <v>2428</v>
      </c>
      <c r="C1416" s="4" t="s">
        <v>6395</v>
      </c>
      <c r="D1416" s="4" t="s">
        <v>2429</v>
      </c>
      <c r="E1416" s="4" t="b">
        <v>0</v>
      </c>
    </row>
    <row r="1417" ht="15.75" customHeight="1">
      <c r="A1417" s="3">
        <v>2000679.0</v>
      </c>
      <c r="B1417" s="4" t="s">
        <v>26</v>
      </c>
      <c r="C1417" s="4" t="s">
        <v>4221</v>
      </c>
      <c r="D1417" s="4" t="s">
        <v>2426</v>
      </c>
      <c r="E1417" s="4" t="b">
        <v>1</v>
      </c>
    </row>
    <row r="1418" ht="15.75" customHeight="1">
      <c r="A1418" s="3">
        <v>2000679.0</v>
      </c>
      <c r="B1418" s="4" t="s">
        <v>2428</v>
      </c>
      <c r="C1418" s="4" t="s">
        <v>6399</v>
      </c>
      <c r="D1418" s="4" t="s">
        <v>2429</v>
      </c>
      <c r="E1418" s="4" t="b">
        <v>0</v>
      </c>
    </row>
    <row r="1419" ht="15.75" customHeight="1">
      <c r="A1419" s="3">
        <v>2000680.0</v>
      </c>
      <c r="B1419" s="4" t="s">
        <v>26</v>
      </c>
      <c r="C1419" s="4" t="s">
        <v>4225</v>
      </c>
      <c r="D1419" s="4" t="s">
        <v>2426</v>
      </c>
      <c r="E1419" s="4" t="b">
        <v>1</v>
      </c>
    </row>
    <row r="1420" ht="15.75" customHeight="1">
      <c r="A1420" s="3">
        <v>2000680.0</v>
      </c>
      <c r="B1420" s="4" t="s">
        <v>2428</v>
      </c>
      <c r="C1420" s="4" t="s">
        <v>6401</v>
      </c>
      <c r="D1420" s="4" t="s">
        <v>2429</v>
      </c>
      <c r="E1420" s="4" t="b">
        <v>0</v>
      </c>
    </row>
    <row r="1421" ht="15.75" customHeight="1">
      <c r="A1421" s="3">
        <v>2000681.0</v>
      </c>
      <c r="B1421" s="4" t="s">
        <v>26</v>
      </c>
      <c r="C1421" s="4" t="s">
        <v>4229</v>
      </c>
      <c r="D1421" s="4" t="s">
        <v>2426</v>
      </c>
      <c r="E1421" s="4" t="b">
        <v>1</v>
      </c>
    </row>
    <row r="1422" ht="15.75" customHeight="1">
      <c r="A1422" s="3">
        <v>2000681.0</v>
      </c>
      <c r="B1422" s="4" t="s">
        <v>2428</v>
      </c>
      <c r="C1422" s="4" t="s">
        <v>6405</v>
      </c>
      <c r="D1422" s="4" t="s">
        <v>2429</v>
      </c>
      <c r="E1422" s="4" t="b">
        <v>0</v>
      </c>
    </row>
    <row r="1423" ht="15.75" customHeight="1">
      <c r="A1423" s="3">
        <v>2000682.0</v>
      </c>
      <c r="B1423" s="4" t="s">
        <v>26</v>
      </c>
      <c r="C1423" s="4" t="s">
        <v>4234</v>
      </c>
      <c r="D1423" s="4" t="s">
        <v>2426</v>
      </c>
      <c r="E1423" s="4" t="b">
        <v>1</v>
      </c>
    </row>
    <row r="1424" ht="15.75" customHeight="1">
      <c r="A1424" s="3">
        <v>2000682.0</v>
      </c>
      <c r="B1424" s="4" t="s">
        <v>2428</v>
      </c>
      <c r="C1424" s="4" t="s">
        <v>6405</v>
      </c>
      <c r="D1424" s="4" t="s">
        <v>2429</v>
      </c>
      <c r="E1424" s="4" t="b">
        <v>0</v>
      </c>
    </row>
    <row r="1425" ht="15.75" customHeight="1">
      <c r="A1425" s="3">
        <v>2000683.0</v>
      </c>
      <c r="B1425" s="4" t="s">
        <v>26</v>
      </c>
      <c r="C1425" s="4" t="s">
        <v>4239</v>
      </c>
      <c r="D1425" s="4" t="s">
        <v>2426</v>
      </c>
      <c r="E1425" s="4" t="b">
        <v>1</v>
      </c>
    </row>
    <row r="1426" ht="15.75" customHeight="1">
      <c r="A1426" s="3">
        <v>2000683.0</v>
      </c>
      <c r="B1426" s="4" t="s">
        <v>2428</v>
      </c>
      <c r="C1426" s="4" t="s">
        <v>6411</v>
      </c>
      <c r="D1426" s="4" t="s">
        <v>2429</v>
      </c>
      <c r="E1426" s="4" t="b">
        <v>0</v>
      </c>
    </row>
    <row r="1427" ht="15.75" customHeight="1">
      <c r="A1427" s="3">
        <v>2000684.0</v>
      </c>
      <c r="B1427" s="4" t="s">
        <v>26</v>
      </c>
      <c r="C1427" s="4" t="s">
        <v>4243</v>
      </c>
      <c r="D1427" s="4" t="s">
        <v>2426</v>
      </c>
      <c r="E1427" s="4" t="b">
        <v>1</v>
      </c>
    </row>
    <row r="1428" ht="15.75" customHeight="1">
      <c r="A1428" s="3">
        <v>2000684.0</v>
      </c>
      <c r="B1428" s="4" t="s">
        <v>2428</v>
      </c>
      <c r="C1428" s="4" t="s">
        <v>6414</v>
      </c>
      <c r="D1428" s="4" t="s">
        <v>2429</v>
      </c>
      <c r="E1428" s="4" t="b">
        <v>0</v>
      </c>
    </row>
    <row r="1429" ht="15.75" customHeight="1">
      <c r="A1429" s="3">
        <v>2000685.0</v>
      </c>
      <c r="B1429" s="4" t="s">
        <v>26</v>
      </c>
      <c r="C1429" s="4" t="s">
        <v>4248</v>
      </c>
      <c r="D1429" s="4" t="s">
        <v>2426</v>
      </c>
      <c r="E1429" s="4" t="b">
        <v>1</v>
      </c>
    </row>
    <row r="1430" ht="15.75" customHeight="1">
      <c r="A1430" s="3">
        <v>2000685.0</v>
      </c>
      <c r="B1430" s="4" t="s">
        <v>2428</v>
      </c>
      <c r="C1430" s="4" t="s">
        <v>6417</v>
      </c>
      <c r="D1430" s="4" t="s">
        <v>2448</v>
      </c>
      <c r="E1430" s="4" t="b">
        <v>0</v>
      </c>
    </row>
    <row r="1431" ht="15.75" customHeight="1">
      <c r="A1431" s="3">
        <v>2000686.0</v>
      </c>
      <c r="B1431" s="4" t="s">
        <v>26</v>
      </c>
      <c r="C1431" s="4" t="s">
        <v>4253</v>
      </c>
      <c r="D1431" s="4" t="s">
        <v>2426</v>
      </c>
      <c r="E1431" s="4" t="b">
        <v>1</v>
      </c>
    </row>
    <row r="1432" ht="15.75" customHeight="1">
      <c r="A1432" s="3">
        <v>2000686.0</v>
      </c>
      <c r="B1432" s="4" t="s">
        <v>2428</v>
      </c>
      <c r="C1432" s="4" t="s">
        <v>6422</v>
      </c>
      <c r="D1432" s="4" t="s">
        <v>2448</v>
      </c>
      <c r="E1432" s="4" t="b">
        <v>0</v>
      </c>
    </row>
    <row r="1433" ht="15.75" customHeight="1">
      <c r="A1433" s="3">
        <v>2000687.0</v>
      </c>
      <c r="B1433" s="4" t="s">
        <v>26</v>
      </c>
      <c r="C1433" s="4" t="s">
        <v>4258</v>
      </c>
      <c r="D1433" s="4" t="s">
        <v>2426</v>
      </c>
      <c r="E1433" s="4" t="b">
        <v>1</v>
      </c>
    </row>
    <row r="1434" ht="15.75" customHeight="1">
      <c r="A1434" s="3">
        <v>2000687.0</v>
      </c>
      <c r="B1434" s="4" t="s">
        <v>2428</v>
      </c>
      <c r="C1434" s="4" t="s">
        <v>6425</v>
      </c>
      <c r="D1434" s="4" t="s">
        <v>2429</v>
      </c>
      <c r="E1434" s="4" t="b">
        <v>0</v>
      </c>
    </row>
    <row r="1435" ht="15.75" customHeight="1">
      <c r="A1435" s="3">
        <v>2000687.0</v>
      </c>
      <c r="B1435" s="4" t="s">
        <v>2430</v>
      </c>
      <c r="C1435" s="4" t="s">
        <v>6428</v>
      </c>
      <c r="D1435" s="4" t="s">
        <v>2431</v>
      </c>
      <c r="E1435" s="4" t="b">
        <v>0</v>
      </c>
    </row>
    <row r="1436" ht="15.75" customHeight="1">
      <c r="A1436" s="3">
        <v>2000688.0</v>
      </c>
      <c r="B1436" s="4" t="s">
        <v>26</v>
      </c>
      <c r="C1436" s="4" t="s">
        <v>4262</v>
      </c>
      <c r="D1436" s="4" t="s">
        <v>2426</v>
      </c>
      <c r="E1436" s="4" t="b">
        <v>1</v>
      </c>
    </row>
    <row r="1437" ht="15.75" customHeight="1">
      <c r="A1437" s="3">
        <v>2000688.0</v>
      </c>
      <c r="B1437" s="4" t="s">
        <v>2428</v>
      </c>
      <c r="C1437" s="4" t="s">
        <v>6430</v>
      </c>
      <c r="D1437" s="4" t="s">
        <v>2429</v>
      </c>
      <c r="E1437" s="4" t="b">
        <v>0</v>
      </c>
    </row>
    <row r="1438" ht="15.75" customHeight="1">
      <c r="A1438" s="3">
        <v>2000689.0</v>
      </c>
      <c r="B1438" s="4" t="s">
        <v>26</v>
      </c>
      <c r="C1438" s="4" t="s">
        <v>4268</v>
      </c>
      <c r="D1438" s="4" t="s">
        <v>2426</v>
      </c>
      <c r="E1438" s="4" t="b">
        <v>1</v>
      </c>
    </row>
    <row r="1439" ht="15.75" customHeight="1">
      <c r="A1439" s="3">
        <v>2000689.0</v>
      </c>
      <c r="B1439" s="4" t="s">
        <v>2428</v>
      </c>
      <c r="C1439" s="4" t="s">
        <v>6434</v>
      </c>
      <c r="D1439" s="4" t="s">
        <v>2448</v>
      </c>
      <c r="E1439" s="4" t="b">
        <v>0</v>
      </c>
    </row>
    <row r="1440" ht="15.75" customHeight="1">
      <c r="A1440" s="3">
        <v>2000690.0</v>
      </c>
      <c r="B1440" s="4" t="s">
        <v>26</v>
      </c>
      <c r="C1440" s="4" t="s">
        <v>4272</v>
      </c>
      <c r="D1440" s="4" t="s">
        <v>2426</v>
      </c>
      <c r="E1440" s="4" t="b">
        <v>1</v>
      </c>
    </row>
    <row r="1441" ht="15.75" customHeight="1">
      <c r="A1441" s="3">
        <v>2000690.0</v>
      </c>
      <c r="B1441" s="4" t="s">
        <v>2428</v>
      </c>
      <c r="C1441" s="4" t="s">
        <v>6437</v>
      </c>
      <c r="D1441" s="4" t="s">
        <v>2429</v>
      </c>
      <c r="E1441" s="4" t="b">
        <v>0</v>
      </c>
    </row>
    <row r="1442" ht="15.75" customHeight="1">
      <c r="A1442" s="3">
        <v>2000691.0</v>
      </c>
      <c r="B1442" s="4" t="s">
        <v>26</v>
      </c>
      <c r="C1442" s="4" t="s">
        <v>4277</v>
      </c>
      <c r="D1442" s="4" t="s">
        <v>2426</v>
      </c>
      <c r="E1442" s="4" t="b">
        <v>1</v>
      </c>
    </row>
    <row r="1443" ht="15.75" customHeight="1">
      <c r="A1443" s="3">
        <v>2000691.0</v>
      </c>
      <c r="B1443" s="4" t="s">
        <v>2428</v>
      </c>
      <c r="C1443" s="4" t="s">
        <v>6439</v>
      </c>
      <c r="D1443" s="4" t="s">
        <v>2429</v>
      </c>
      <c r="E1443" s="4" t="b">
        <v>0</v>
      </c>
    </row>
    <row r="1444" ht="15.75" customHeight="1">
      <c r="A1444" s="3">
        <v>2000692.0</v>
      </c>
      <c r="B1444" s="4" t="s">
        <v>26</v>
      </c>
      <c r="C1444" s="4" t="s">
        <v>4282</v>
      </c>
      <c r="D1444" s="4" t="s">
        <v>2426</v>
      </c>
      <c r="E1444" s="4" t="b">
        <v>1</v>
      </c>
    </row>
    <row r="1445" ht="15.75" customHeight="1">
      <c r="A1445" s="3">
        <v>2000692.0</v>
      </c>
      <c r="B1445" s="4" t="s">
        <v>2428</v>
      </c>
      <c r="C1445" s="4" t="s">
        <v>6444</v>
      </c>
      <c r="D1445" s="4" t="s">
        <v>2429</v>
      </c>
      <c r="E1445" s="4" t="b">
        <v>0</v>
      </c>
    </row>
    <row r="1446" ht="15.75" customHeight="1">
      <c r="A1446" s="3">
        <v>2000693.0</v>
      </c>
      <c r="B1446" s="4" t="s">
        <v>26</v>
      </c>
      <c r="C1446" s="4" t="s">
        <v>4288</v>
      </c>
      <c r="D1446" s="4" t="s">
        <v>2426</v>
      </c>
      <c r="E1446" s="4" t="b">
        <v>1</v>
      </c>
    </row>
    <row r="1447" ht="15.75" customHeight="1">
      <c r="A1447" s="3">
        <v>2000693.0</v>
      </c>
      <c r="B1447" s="4" t="s">
        <v>2428</v>
      </c>
      <c r="C1447" s="4" t="s">
        <v>6447</v>
      </c>
      <c r="D1447" s="4" t="s">
        <v>2429</v>
      </c>
      <c r="E1447" s="4" t="b">
        <v>0</v>
      </c>
    </row>
    <row r="1448" ht="15.75" customHeight="1">
      <c r="A1448" s="3">
        <v>2000694.0</v>
      </c>
      <c r="B1448" s="4" t="s">
        <v>26</v>
      </c>
      <c r="C1448" s="4" t="s">
        <v>4293</v>
      </c>
      <c r="D1448" s="4" t="s">
        <v>2426</v>
      </c>
      <c r="E1448" s="4" t="b">
        <v>1</v>
      </c>
    </row>
    <row r="1449" ht="15.75" customHeight="1">
      <c r="A1449" s="3">
        <v>2000694.0</v>
      </c>
      <c r="B1449" s="4" t="s">
        <v>2428</v>
      </c>
      <c r="C1449" s="4" t="s">
        <v>6450</v>
      </c>
      <c r="D1449" s="4" t="s">
        <v>2429</v>
      </c>
      <c r="E1449" s="4" t="b">
        <v>0</v>
      </c>
    </row>
    <row r="1450" ht="15.75" customHeight="1">
      <c r="A1450" s="3">
        <v>2000695.0</v>
      </c>
      <c r="B1450" s="4" t="s">
        <v>26</v>
      </c>
      <c r="C1450" s="4" t="s">
        <v>4299</v>
      </c>
      <c r="D1450" s="4" t="s">
        <v>2426</v>
      </c>
      <c r="E1450" s="4" t="b">
        <v>1</v>
      </c>
    </row>
    <row r="1451" ht="15.75" customHeight="1">
      <c r="A1451" s="3">
        <v>2000695.0</v>
      </c>
      <c r="B1451" s="4" t="s">
        <v>2428</v>
      </c>
      <c r="C1451" s="4" t="s">
        <v>6454</v>
      </c>
      <c r="D1451" s="4" t="s">
        <v>2429</v>
      </c>
      <c r="E1451" s="4" t="b">
        <v>0</v>
      </c>
    </row>
    <row r="1452" ht="15.75" customHeight="1">
      <c r="A1452" s="3">
        <v>2000696.0</v>
      </c>
      <c r="B1452" s="4" t="s">
        <v>26</v>
      </c>
      <c r="C1452" s="4" t="s">
        <v>4304</v>
      </c>
      <c r="D1452" s="4" t="s">
        <v>2426</v>
      </c>
      <c r="E1452" s="4" t="b">
        <v>1</v>
      </c>
    </row>
    <row r="1453" ht="15.75" customHeight="1">
      <c r="A1453" s="3">
        <v>2000696.0</v>
      </c>
      <c r="B1453" s="4" t="s">
        <v>2428</v>
      </c>
      <c r="C1453" s="4" t="s">
        <v>6456</v>
      </c>
      <c r="D1453" s="4" t="s">
        <v>2429</v>
      </c>
      <c r="E1453" s="4" t="b">
        <v>0</v>
      </c>
    </row>
    <row r="1454" ht="15.75" customHeight="1">
      <c r="A1454" s="3">
        <v>2000696.0</v>
      </c>
      <c r="B1454" s="4" t="s">
        <v>2430</v>
      </c>
      <c r="C1454" s="4" t="s">
        <v>6457</v>
      </c>
      <c r="D1454" s="4" t="s">
        <v>2431</v>
      </c>
      <c r="E1454" s="4" t="b">
        <v>0</v>
      </c>
    </row>
    <row r="1455" ht="15.75" customHeight="1">
      <c r="A1455" s="3">
        <v>2000697.0</v>
      </c>
      <c r="B1455" s="4" t="s">
        <v>26</v>
      </c>
      <c r="C1455" s="4" t="s">
        <v>4310</v>
      </c>
      <c r="D1455" s="4" t="s">
        <v>2426</v>
      </c>
      <c r="E1455" s="4" t="b">
        <v>1</v>
      </c>
    </row>
    <row r="1456" ht="15.75" customHeight="1">
      <c r="A1456" s="3">
        <v>2000697.0</v>
      </c>
      <c r="B1456" s="4" t="s">
        <v>2428</v>
      </c>
      <c r="C1456" s="4" t="s">
        <v>6463</v>
      </c>
      <c r="D1456" s="4" t="s">
        <v>2429</v>
      </c>
      <c r="E1456" s="4" t="b">
        <v>0</v>
      </c>
    </row>
    <row r="1457" ht="15.75" customHeight="1">
      <c r="A1457" s="3">
        <v>2000698.0</v>
      </c>
      <c r="B1457" s="4" t="s">
        <v>26</v>
      </c>
      <c r="C1457" s="4" t="s">
        <v>4316</v>
      </c>
      <c r="D1457" s="4" t="s">
        <v>2426</v>
      </c>
      <c r="E1457" s="4" t="b">
        <v>1</v>
      </c>
    </row>
    <row r="1458" ht="15.75" customHeight="1">
      <c r="A1458" s="3">
        <v>2000698.0</v>
      </c>
      <c r="B1458" s="4" t="s">
        <v>2428</v>
      </c>
      <c r="C1458" s="4" t="s">
        <v>6466</v>
      </c>
      <c r="D1458" s="4" t="s">
        <v>2448</v>
      </c>
      <c r="E1458" s="4" t="b">
        <v>0</v>
      </c>
    </row>
    <row r="1459" ht="15.75" customHeight="1">
      <c r="A1459" s="3">
        <v>2000698.0</v>
      </c>
      <c r="B1459" s="4" t="s">
        <v>2430</v>
      </c>
      <c r="C1459" s="4" t="s">
        <v>6467</v>
      </c>
      <c r="D1459" s="4" t="s">
        <v>2431</v>
      </c>
      <c r="E1459" s="4" t="b">
        <v>0</v>
      </c>
    </row>
    <row r="1460" ht="15.75" customHeight="1">
      <c r="A1460" s="3">
        <v>2000699.0</v>
      </c>
      <c r="B1460" s="4" t="s">
        <v>26</v>
      </c>
      <c r="C1460" s="4" t="s">
        <v>4321</v>
      </c>
      <c r="D1460" s="4" t="s">
        <v>2426</v>
      </c>
      <c r="E1460" s="4" t="b">
        <v>1</v>
      </c>
    </row>
    <row r="1461" ht="15.75" customHeight="1">
      <c r="A1461" s="3">
        <v>2000699.0</v>
      </c>
      <c r="B1461" s="4" t="s">
        <v>2428</v>
      </c>
      <c r="C1461" s="4" t="s">
        <v>6470</v>
      </c>
      <c r="D1461" s="4" t="s">
        <v>2429</v>
      </c>
      <c r="E1461" s="4" t="b">
        <v>0</v>
      </c>
    </row>
    <row r="1462" ht="15.75" customHeight="1">
      <c r="A1462" s="3">
        <v>2000700.0</v>
      </c>
      <c r="B1462" s="4" t="s">
        <v>26</v>
      </c>
      <c r="C1462" s="4" t="s">
        <v>4327</v>
      </c>
      <c r="D1462" s="4" t="s">
        <v>2426</v>
      </c>
      <c r="E1462" s="4" t="b">
        <v>1</v>
      </c>
    </row>
    <row r="1463" ht="15.75" customHeight="1">
      <c r="A1463" s="3">
        <v>2000700.0</v>
      </c>
      <c r="B1463" s="4" t="s">
        <v>2428</v>
      </c>
      <c r="C1463" s="4" t="s">
        <v>6473</v>
      </c>
      <c r="D1463" s="4" t="s">
        <v>2429</v>
      </c>
      <c r="E1463" s="4" t="b">
        <v>0</v>
      </c>
    </row>
    <row r="1464" ht="15.75" customHeight="1">
      <c r="A1464" s="3">
        <v>2000701.0</v>
      </c>
      <c r="B1464" s="4" t="s">
        <v>26</v>
      </c>
      <c r="C1464" s="4" t="s">
        <v>4332</v>
      </c>
      <c r="D1464" s="4" t="s">
        <v>2426</v>
      </c>
      <c r="E1464" s="4" t="b">
        <v>1</v>
      </c>
    </row>
    <row r="1465" ht="15.75" customHeight="1">
      <c r="A1465" s="3">
        <v>2000701.0</v>
      </c>
      <c r="B1465" s="4" t="s">
        <v>2428</v>
      </c>
      <c r="C1465" s="4" t="s">
        <v>6476</v>
      </c>
      <c r="D1465" s="4" t="s">
        <v>2429</v>
      </c>
      <c r="E1465" s="4" t="b">
        <v>0</v>
      </c>
    </row>
    <row r="1466" ht="15.75" customHeight="1">
      <c r="A1466" s="3">
        <v>2000701.0</v>
      </c>
      <c r="B1466" s="4" t="s">
        <v>2430</v>
      </c>
      <c r="C1466" s="4" t="s">
        <v>6477</v>
      </c>
      <c r="D1466" s="4" t="s">
        <v>2431</v>
      </c>
      <c r="E1466" s="4" t="b">
        <v>0</v>
      </c>
    </row>
    <row r="1467" ht="15.75" customHeight="1">
      <c r="A1467" s="3">
        <v>2000702.0</v>
      </c>
      <c r="B1467" s="4" t="s">
        <v>26</v>
      </c>
      <c r="C1467" s="4" t="s">
        <v>4338</v>
      </c>
      <c r="D1467" s="4" t="s">
        <v>2426</v>
      </c>
      <c r="E1467" s="4" t="b">
        <v>1</v>
      </c>
    </row>
    <row r="1468" ht="15.75" customHeight="1">
      <c r="A1468" s="3">
        <v>2000702.0</v>
      </c>
      <c r="B1468" s="4" t="s">
        <v>2428</v>
      </c>
      <c r="C1468" s="4" t="s">
        <v>6481</v>
      </c>
      <c r="D1468" s="4" t="s">
        <v>2429</v>
      </c>
      <c r="E1468" s="4" t="b">
        <v>0</v>
      </c>
    </row>
    <row r="1469" ht="15.75" customHeight="1">
      <c r="A1469" s="3">
        <v>2000702.0</v>
      </c>
      <c r="B1469" s="4" t="s">
        <v>2430</v>
      </c>
      <c r="C1469" s="4" t="s">
        <v>6485</v>
      </c>
      <c r="D1469" s="4" t="s">
        <v>2431</v>
      </c>
      <c r="E1469" s="4" t="b">
        <v>0</v>
      </c>
    </row>
    <row r="1470" ht="15.75" customHeight="1">
      <c r="A1470" s="3">
        <v>2000703.0</v>
      </c>
      <c r="B1470" s="4" t="s">
        <v>26</v>
      </c>
      <c r="C1470" s="4" t="s">
        <v>4344</v>
      </c>
      <c r="D1470" s="4" t="s">
        <v>2426</v>
      </c>
      <c r="E1470" s="4" t="b">
        <v>1</v>
      </c>
    </row>
    <row r="1471" ht="15.75" customHeight="1">
      <c r="A1471" s="3">
        <v>2000703.0</v>
      </c>
      <c r="B1471" s="4" t="s">
        <v>2428</v>
      </c>
      <c r="C1471" s="4" t="s">
        <v>6516</v>
      </c>
      <c r="D1471" s="4" t="s">
        <v>2429</v>
      </c>
      <c r="E1471" s="4" t="b">
        <v>0</v>
      </c>
    </row>
    <row r="1472" ht="15.75" customHeight="1">
      <c r="A1472" s="3">
        <v>2000704.0</v>
      </c>
      <c r="B1472" s="4" t="s">
        <v>26</v>
      </c>
      <c r="C1472" s="4" t="s">
        <v>4349</v>
      </c>
      <c r="D1472" s="4" t="s">
        <v>2426</v>
      </c>
      <c r="E1472" s="4" t="b">
        <v>1</v>
      </c>
    </row>
    <row r="1473" ht="15.75" customHeight="1">
      <c r="A1473" s="3">
        <v>2000704.0</v>
      </c>
      <c r="B1473" s="4" t="s">
        <v>2428</v>
      </c>
      <c r="C1473" s="4" t="s">
        <v>6520</v>
      </c>
      <c r="D1473" s="4" t="s">
        <v>2448</v>
      </c>
      <c r="E1473" s="4" t="b">
        <v>0</v>
      </c>
    </row>
    <row r="1474" ht="15.75" customHeight="1">
      <c r="A1474" s="3">
        <v>2000705.0</v>
      </c>
      <c r="B1474" s="4" t="s">
        <v>26</v>
      </c>
      <c r="C1474" s="4" t="s">
        <v>4353</v>
      </c>
      <c r="D1474" s="4" t="s">
        <v>2426</v>
      </c>
      <c r="E1474" s="4" t="b">
        <v>1</v>
      </c>
    </row>
    <row r="1475" ht="15.75" customHeight="1">
      <c r="A1475" s="3">
        <v>2000705.0</v>
      </c>
      <c r="B1475" s="4" t="s">
        <v>2428</v>
      </c>
      <c r="C1475" s="4" t="s">
        <v>6524</v>
      </c>
      <c r="D1475" s="4" t="s">
        <v>2448</v>
      </c>
      <c r="E1475" s="4" t="b">
        <v>0</v>
      </c>
    </row>
    <row r="1476" ht="15.75" customHeight="1">
      <c r="A1476" s="3">
        <v>2000706.0</v>
      </c>
      <c r="B1476" s="4" t="s">
        <v>26</v>
      </c>
      <c r="C1476" s="4" t="s">
        <v>4358</v>
      </c>
      <c r="D1476" s="4" t="s">
        <v>2426</v>
      </c>
      <c r="E1476" s="4" t="b">
        <v>1</v>
      </c>
    </row>
    <row r="1477" ht="15.75" customHeight="1">
      <c r="A1477" s="3">
        <v>2000706.0</v>
      </c>
      <c r="B1477" s="4" t="s">
        <v>2428</v>
      </c>
      <c r="C1477" s="4" t="s">
        <v>6528</v>
      </c>
      <c r="D1477" s="4" t="s">
        <v>2429</v>
      </c>
      <c r="E1477" s="4" t="b">
        <v>0</v>
      </c>
    </row>
    <row r="1478" ht="15.75" customHeight="1">
      <c r="A1478" s="3">
        <v>2000707.0</v>
      </c>
      <c r="B1478" s="4" t="s">
        <v>26</v>
      </c>
      <c r="C1478" s="4" t="s">
        <v>4363</v>
      </c>
      <c r="D1478" s="4" t="s">
        <v>2426</v>
      </c>
      <c r="E1478" s="4" t="b">
        <v>1</v>
      </c>
    </row>
    <row r="1479" ht="15.75" customHeight="1">
      <c r="A1479" s="3">
        <v>2000707.0</v>
      </c>
      <c r="B1479" s="4" t="s">
        <v>2428</v>
      </c>
      <c r="C1479" s="4" t="s">
        <v>6531</v>
      </c>
      <c r="D1479" s="4" t="s">
        <v>2448</v>
      </c>
      <c r="E1479" s="4" t="b">
        <v>0</v>
      </c>
    </row>
    <row r="1480" ht="15.75" customHeight="1">
      <c r="A1480" s="3">
        <v>2000708.0</v>
      </c>
      <c r="B1480" s="4" t="s">
        <v>26</v>
      </c>
      <c r="C1480" s="4" t="s">
        <v>4368</v>
      </c>
      <c r="D1480" s="4" t="s">
        <v>2426</v>
      </c>
      <c r="E1480" s="4" t="b">
        <v>1</v>
      </c>
    </row>
    <row r="1481" ht="15.75" customHeight="1">
      <c r="A1481" s="3">
        <v>2000708.0</v>
      </c>
      <c r="B1481" s="4" t="s">
        <v>2428</v>
      </c>
      <c r="C1481" s="4" t="s">
        <v>6535</v>
      </c>
      <c r="D1481" s="4" t="s">
        <v>2429</v>
      </c>
      <c r="E1481" s="4" t="b">
        <v>0</v>
      </c>
    </row>
    <row r="1482" ht="15.75" customHeight="1">
      <c r="A1482" s="3">
        <v>2000709.0</v>
      </c>
      <c r="B1482" s="4" t="s">
        <v>26</v>
      </c>
      <c r="C1482" s="4" t="s">
        <v>4373</v>
      </c>
      <c r="D1482" s="4" t="s">
        <v>2426</v>
      </c>
      <c r="E1482" s="4" t="b">
        <v>1</v>
      </c>
    </row>
    <row r="1483" ht="15.75" customHeight="1">
      <c r="A1483" s="3">
        <v>2000709.0</v>
      </c>
      <c r="B1483" s="4" t="s">
        <v>2428</v>
      </c>
      <c r="C1483" s="4" t="s">
        <v>6537</v>
      </c>
      <c r="D1483" s="4" t="s">
        <v>2429</v>
      </c>
      <c r="E1483" s="4" t="b">
        <v>0</v>
      </c>
    </row>
    <row r="1484" ht="15.75" customHeight="1">
      <c r="A1484" s="3">
        <v>2000710.0</v>
      </c>
      <c r="B1484" s="4" t="s">
        <v>26</v>
      </c>
      <c r="C1484" s="4" t="s">
        <v>4378</v>
      </c>
      <c r="D1484" s="4" t="s">
        <v>2426</v>
      </c>
      <c r="E1484" s="4" t="b">
        <v>1</v>
      </c>
    </row>
    <row r="1485" ht="15.75" customHeight="1">
      <c r="A1485" s="3">
        <v>2000710.0</v>
      </c>
      <c r="B1485" s="4" t="s">
        <v>2428</v>
      </c>
      <c r="C1485" s="4" t="s">
        <v>6541</v>
      </c>
      <c r="D1485" s="4" t="s">
        <v>2429</v>
      </c>
      <c r="E1485" s="4" t="b">
        <v>0</v>
      </c>
    </row>
    <row r="1486" ht="15.75" customHeight="1">
      <c r="A1486" s="3">
        <v>2000711.0</v>
      </c>
      <c r="B1486" s="4" t="s">
        <v>26</v>
      </c>
      <c r="C1486" s="4" t="s">
        <v>4383</v>
      </c>
      <c r="D1486" s="4" t="s">
        <v>2426</v>
      </c>
      <c r="E1486" s="4" t="b">
        <v>1</v>
      </c>
    </row>
    <row r="1487" ht="15.75" customHeight="1">
      <c r="A1487" s="3">
        <v>2000711.0</v>
      </c>
      <c r="B1487" s="4" t="s">
        <v>2428</v>
      </c>
      <c r="C1487" s="4" t="s">
        <v>6547</v>
      </c>
      <c r="D1487" s="4" t="s">
        <v>2429</v>
      </c>
      <c r="E1487" s="4" t="b">
        <v>0</v>
      </c>
    </row>
    <row r="1488" ht="15.75" customHeight="1">
      <c r="A1488" s="3">
        <v>2000712.0</v>
      </c>
      <c r="B1488" s="4" t="s">
        <v>26</v>
      </c>
      <c r="C1488" s="4" t="s">
        <v>4387</v>
      </c>
      <c r="D1488" s="4" t="s">
        <v>2426</v>
      </c>
      <c r="E1488" s="4" t="b">
        <v>1</v>
      </c>
    </row>
    <row r="1489" ht="15.75" customHeight="1">
      <c r="A1489" s="3">
        <v>2000712.0</v>
      </c>
      <c r="B1489" s="4" t="s">
        <v>2428</v>
      </c>
      <c r="C1489" s="4" t="s">
        <v>6550</v>
      </c>
      <c r="D1489" s="4" t="s">
        <v>2429</v>
      </c>
      <c r="E1489" s="4" t="b">
        <v>0</v>
      </c>
    </row>
    <row r="1490" ht="15.75" customHeight="1">
      <c r="A1490" s="3">
        <v>2000713.0</v>
      </c>
      <c r="B1490" s="4" t="s">
        <v>26</v>
      </c>
      <c r="C1490" s="4" t="s">
        <v>4392</v>
      </c>
      <c r="D1490" s="4" t="s">
        <v>2426</v>
      </c>
      <c r="E1490" s="4" t="b">
        <v>1</v>
      </c>
    </row>
    <row r="1491" ht="15.75" customHeight="1">
      <c r="A1491" s="3">
        <v>2000713.0</v>
      </c>
      <c r="B1491" s="4" t="s">
        <v>2428</v>
      </c>
      <c r="C1491" s="4" t="s">
        <v>6553</v>
      </c>
      <c r="D1491" s="4" t="s">
        <v>2429</v>
      </c>
      <c r="E1491" s="4" t="b">
        <v>0</v>
      </c>
    </row>
    <row r="1492" ht="15.75" customHeight="1">
      <c r="A1492" s="3">
        <v>2000714.0</v>
      </c>
      <c r="B1492" s="4" t="s">
        <v>26</v>
      </c>
      <c r="C1492" s="4" t="s">
        <v>4397</v>
      </c>
      <c r="D1492" s="4" t="s">
        <v>2426</v>
      </c>
      <c r="E1492" s="4" t="b">
        <v>1</v>
      </c>
    </row>
    <row r="1493" ht="15.75" customHeight="1">
      <c r="A1493" s="3">
        <v>2000714.0</v>
      </c>
      <c r="B1493" s="4" t="s">
        <v>2428</v>
      </c>
      <c r="C1493" s="4" t="s">
        <v>6554</v>
      </c>
      <c r="D1493" s="4" t="s">
        <v>2429</v>
      </c>
      <c r="E1493" s="4" t="b">
        <v>0</v>
      </c>
    </row>
    <row r="1494" ht="15.75" customHeight="1">
      <c r="A1494" s="3">
        <v>2000715.0</v>
      </c>
      <c r="B1494" s="4" t="s">
        <v>26</v>
      </c>
      <c r="C1494" s="4" t="s">
        <v>4402</v>
      </c>
      <c r="D1494" s="4" t="s">
        <v>2426</v>
      </c>
      <c r="E1494" s="4" t="b">
        <v>1</v>
      </c>
    </row>
    <row r="1495" ht="15.75" customHeight="1">
      <c r="A1495" s="3">
        <v>2000715.0</v>
      </c>
      <c r="B1495" s="4" t="s">
        <v>2428</v>
      </c>
      <c r="C1495" s="4" t="s">
        <v>6559</v>
      </c>
      <c r="D1495" s="4" t="s">
        <v>2429</v>
      </c>
      <c r="E1495" s="4" t="b">
        <v>0</v>
      </c>
    </row>
    <row r="1496" ht="15.75" customHeight="1">
      <c r="A1496" s="3">
        <v>2000716.0</v>
      </c>
      <c r="B1496" s="4" t="s">
        <v>26</v>
      </c>
      <c r="C1496" s="4" t="s">
        <v>4407</v>
      </c>
      <c r="D1496" s="4" t="s">
        <v>2426</v>
      </c>
      <c r="E1496" s="4" t="b">
        <v>1</v>
      </c>
    </row>
    <row r="1497" ht="15.75" customHeight="1">
      <c r="A1497" s="3">
        <v>2000716.0</v>
      </c>
      <c r="B1497" s="4" t="s">
        <v>2428</v>
      </c>
      <c r="C1497" s="4" t="s">
        <v>6563</v>
      </c>
      <c r="D1497" s="4" t="s">
        <v>2429</v>
      </c>
      <c r="E1497" s="4" t="b">
        <v>0</v>
      </c>
    </row>
    <row r="1498" ht="15.75" customHeight="1">
      <c r="A1498" s="3">
        <v>2000717.0</v>
      </c>
      <c r="B1498" s="4" t="s">
        <v>26</v>
      </c>
      <c r="C1498" s="4" t="s">
        <v>4411</v>
      </c>
      <c r="D1498" s="4" t="s">
        <v>2426</v>
      </c>
      <c r="E1498" s="4" t="b">
        <v>1</v>
      </c>
    </row>
    <row r="1499" ht="15.75" customHeight="1">
      <c r="A1499" s="3">
        <v>2000717.0</v>
      </c>
      <c r="B1499" s="4" t="s">
        <v>2428</v>
      </c>
      <c r="C1499" s="4" t="s">
        <v>6564</v>
      </c>
      <c r="D1499" s="4" t="s">
        <v>2429</v>
      </c>
      <c r="E1499" s="4" t="b">
        <v>0</v>
      </c>
    </row>
    <row r="1500" ht="15.75" customHeight="1">
      <c r="A1500" s="3">
        <v>2000718.0</v>
      </c>
      <c r="B1500" s="4" t="s">
        <v>26</v>
      </c>
      <c r="C1500" s="4" t="s">
        <v>4416</v>
      </c>
      <c r="D1500" s="4" t="s">
        <v>2426</v>
      </c>
      <c r="E1500" s="4" t="b">
        <v>1</v>
      </c>
    </row>
    <row r="1501" ht="15.75" customHeight="1">
      <c r="A1501" s="3">
        <v>2000718.0</v>
      </c>
      <c r="B1501" s="4" t="s">
        <v>2428</v>
      </c>
      <c r="C1501" s="4" t="s">
        <v>6567</v>
      </c>
      <c r="D1501" s="4" t="s">
        <v>2429</v>
      </c>
      <c r="E1501" s="4" t="b">
        <v>0</v>
      </c>
    </row>
    <row r="1502" ht="15.75" customHeight="1">
      <c r="A1502" s="3">
        <v>2000719.0</v>
      </c>
      <c r="B1502" s="4" t="s">
        <v>26</v>
      </c>
      <c r="C1502" s="4" t="s">
        <v>4421</v>
      </c>
      <c r="D1502" s="4" t="s">
        <v>2426</v>
      </c>
      <c r="E1502" s="4" t="b">
        <v>1</v>
      </c>
    </row>
    <row r="1503" ht="15.75" customHeight="1">
      <c r="A1503" s="3">
        <v>2000719.0</v>
      </c>
      <c r="B1503" s="4" t="s">
        <v>2428</v>
      </c>
      <c r="C1503" s="4" t="s">
        <v>6568</v>
      </c>
      <c r="D1503" s="4" t="s">
        <v>2429</v>
      </c>
      <c r="E1503" s="4" t="b">
        <v>0</v>
      </c>
    </row>
    <row r="1504" ht="15.75" customHeight="1">
      <c r="A1504" s="3">
        <v>2000720.0</v>
      </c>
      <c r="B1504" s="4" t="s">
        <v>26</v>
      </c>
      <c r="C1504" s="4" t="s">
        <v>4426</v>
      </c>
      <c r="D1504" s="4" t="s">
        <v>2426</v>
      </c>
      <c r="E1504" s="4" t="b">
        <v>1</v>
      </c>
    </row>
    <row r="1505" ht="15.75" customHeight="1">
      <c r="A1505" s="3">
        <v>2000720.0</v>
      </c>
      <c r="B1505" s="4" t="s">
        <v>2428</v>
      </c>
      <c r="C1505" s="4" t="s">
        <v>6571</v>
      </c>
      <c r="D1505" s="4" t="s">
        <v>2429</v>
      </c>
      <c r="E1505" s="4" t="b">
        <v>0</v>
      </c>
    </row>
    <row r="1506" ht="15.75" customHeight="1">
      <c r="A1506" s="3">
        <v>2000721.0</v>
      </c>
      <c r="B1506" s="4" t="s">
        <v>26</v>
      </c>
      <c r="C1506" s="4" t="s">
        <v>4430</v>
      </c>
      <c r="D1506" s="4" t="s">
        <v>2426</v>
      </c>
      <c r="E1506" s="4" t="b">
        <v>1</v>
      </c>
    </row>
    <row r="1507" ht="15.75" customHeight="1">
      <c r="A1507" s="3">
        <v>2000721.0</v>
      </c>
      <c r="B1507" s="4" t="s">
        <v>2428</v>
      </c>
      <c r="C1507" s="4" t="s">
        <v>6573</v>
      </c>
      <c r="D1507" s="4" t="s">
        <v>2429</v>
      </c>
      <c r="E1507" s="4" t="b">
        <v>0</v>
      </c>
    </row>
    <row r="1508" ht="15.75" customHeight="1">
      <c r="A1508" s="3">
        <v>2000722.0</v>
      </c>
      <c r="B1508" s="4" t="s">
        <v>26</v>
      </c>
      <c r="C1508" s="4" t="s">
        <v>4435</v>
      </c>
      <c r="D1508" s="4" t="s">
        <v>2426</v>
      </c>
      <c r="E1508" s="4" t="b">
        <v>1</v>
      </c>
    </row>
    <row r="1509" ht="15.75" customHeight="1">
      <c r="A1509" s="3">
        <v>2000722.0</v>
      </c>
      <c r="B1509" s="4" t="s">
        <v>2428</v>
      </c>
      <c r="C1509" s="4" t="s">
        <v>6575</v>
      </c>
      <c r="D1509" s="4" t="s">
        <v>2429</v>
      </c>
      <c r="E1509" s="4" t="b">
        <v>0</v>
      </c>
    </row>
    <row r="1510" ht="15.75" customHeight="1">
      <c r="A1510" s="3">
        <v>2000723.0</v>
      </c>
      <c r="B1510" s="4" t="s">
        <v>26</v>
      </c>
      <c r="C1510" s="4" t="s">
        <v>4440</v>
      </c>
      <c r="D1510" s="4" t="s">
        <v>2426</v>
      </c>
      <c r="E1510" s="4" t="b">
        <v>1</v>
      </c>
    </row>
    <row r="1511" ht="15.75" customHeight="1">
      <c r="A1511" s="3">
        <v>2000723.0</v>
      </c>
      <c r="B1511" s="4" t="s">
        <v>2428</v>
      </c>
      <c r="C1511" s="4" t="s">
        <v>6578</v>
      </c>
      <c r="D1511" s="4" t="s">
        <v>2448</v>
      </c>
      <c r="E1511" s="4" t="b">
        <v>0</v>
      </c>
    </row>
    <row r="1512" ht="15.75" customHeight="1">
      <c r="A1512" s="3">
        <v>2000724.0</v>
      </c>
      <c r="B1512" s="4" t="s">
        <v>26</v>
      </c>
      <c r="C1512" s="4" t="s">
        <v>4445</v>
      </c>
      <c r="D1512" s="4" t="s">
        <v>2426</v>
      </c>
      <c r="E1512" s="4" t="b">
        <v>1</v>
      </c>
    </row>
    <row r="1513" ht="15.75" customHeight="1">
      <c r="A1513" s="3">
        <v>2000724.0</v>
      </c>
      <c r="B1513" s="4" t="s">
        <v>2428</v>
      </c>
      <c r="C1513" s="4" t="s">
        <v>6580</v>
      </c>
      <c r="D1513" s="4" t="s">
        <v>2448</v>
      </c>
      <c r="E1513" s="4" t="b">
        <v>0</v>
      </c>
    </row>
    <row r="1514" ht="15.75" customHeight="1">
      <c r="A1514" s="3">
        <v>2000725.0</v>
      </c>
      <c r="B1514" s="4" t="s">
        <v>26</v>
      </c>
      <c r="C1514" s="4" t="s">
        <v>4450</v>
      </c>
      <c r="D1514" s="4" t="s">
        <v>2426</v>
      </c>
      <c r="E1514" s="4" t="b">
        <v>1</v>
      </c>
    </row>
    <row r="1515" ht="15.75" customHeight="1">
      <c r="A1515" s="3">
        <v>2000725.0</v>
      </c>
      <c r="B1515" s="4" t="s">
        <v>2428</v>
      </c>
      <c r="C1515" s="4" t="s">
        <v>6583</v>
      </c>
      <c r="D1515" s="4" t="s">
        <v>2448</v>
      </c>
      <c r="E1515" s="4" t="b">
        <v>0</v>
      </c>
    </row>
    <row r="1516" ht="15.75" customHeight="1">
      <c r="A1516" s="3">
        <v>2000726.0</v>
      </c>
      <c r="B1516" s="4" t="s">
        <v>26</v>
      </c>
      <c r="C1516" s="4" t="s">
        <v>4454</v>
      </c>
      <c r="D1516" s="4" t="s">
        <v>2426</v>
      </c>
      <c r="E1516" s="4" t="b">
        <v>1</v>
      </c>
    </row>
    <row r="1517" ht="15.75" customHeight="1">
      <c r="A1517" s="3">
        <v>2000726.0</v>
      </c>
      <c r="B1517" s="4" t="s">
        <v>2428</v>
      </c>
      <c r="C1517" s="4" t="s">
        <v>6587</v>
      </c>
      <c r="D1517" s="4" t="s">
        <v>2429</v>
      </c>
      <c r="E1517" s="4" t="b">
        <v>0</v>
      </c>
    </row>
    <row r="1518" ht="15.75" customHeight="1">
      <c r="A1518" s="3">
        <v>2000727.0</v>
      </c>
      <c r="B1518" s="4" t="s">
        <v>26</v>
      </c>
      <c r="C1518" s="4" t="s">
        <v>4459</v>
      </c>
      <c r="D1518" s="4" t="s">
        <v>2426</v>
      </c>
      <c r="E1518" s="4" t="b">
        <v>1</v>
      </c>
    </row>
    <row r="1519" ht="15.75" customHeight="1">
      <c r="A1519" s="3">
        <v>2000727.0</v>
      </c>
      <c r="B1519" s="4" t="s">
        <v>2428</v>
      </c>
      <c r="C1519" s="4" t="s">
        <v>6589</v>
      </c>
      <c r="D1519" s="4" t="s">
        <v>2429</v>
      </c>
      <c r="E1519" s="4" t="b">
        <v>0</v>
      </c>
    </row>
    <row r="1520" ht="15.75" customHeight="1">
      <c r="A1520" s="3">
        <v>2000728.0</v>
      </c>
      <c r="B1520" s="4" t="s">
        <v>26</v>
      </c>
      <c r="C1520" s="4" t="s">
        <v>4464</v>
      </c>
      <c r="D1520" s="4" t="s">
        <v>2426</v>
      </c>
      <c r="E1520" s="4" t="b">
        <v>1</v>
      </c>
    </row>
    <row r="1521" ht="15.75" customHeight="1">
      <c r="A1521" s="3">
        <v>2000728.0</v>
      </c>
      <c r="B1521" s="4" t="s">
        <v>2428</v>
      </c>
      <c r="C1521" s="4" t="s">
        <v>6594</v>
      </c>
      <c r="D1521" s="4" t="s">
        <v>2429</v>
      </c>
      <c r="E1521" s="4" t="b">
        <v>0</v>
      </c>
    </row>
    <row r="1522" ht="15.75" customHeight="1">
      <c r="A1522" s="3">
        <v>2000729.0</v>
      </c>
      <c r="B1522" s="4" t="s">
        <v>26</v>
      </c>
      <c r="C1522" s="4" t="s">
        <v>4469</v>
      </c>
      <c r="D1522" s="4" t="s">
        <v>2426</v>
      </c>
      <c r="E1522" s="4" t="b">
        <v>1</v>
      </c>
    </row>
    <row r="1523" ht="15.75" customHeight="1">
      <c r="A1523" s="3">
        <v>2000729.0</v>
      </c>
      <c r="B1523" s="4" t="s">
        <v>2428</v>
      </c>
      <c r="C1523" s="4" t="s">
        <v>6597</v>
      </c>
      <c r="D1523" s="4" t="s">
        <v>2429</v>
      </c>
      <c r="E1523" s="4" t="b">
        <v>0</v>
      </c>
    </row>
    <row r="1524" ht="15.75" customHeight="1">
      <c r="A1524" s="3">
        <v>2000730.0</v>
      </c>
      <c r="B1524" s="4" t="s">
        <v>26</v>
      </c>
      <c r="C1524" s="4" t="s">
        <v>4473</v>
      </c>
      <c r="D1524" s="4" t="s">
        <v>2426</v>
      </c>
      <c r="E1524" s="4" t="b">
        <v>1</v>
      </c>
    </row>
    <row r="1525" ht="15.75" customHeight="1">
      <c r="A1525" s="3">
        <v>2000730.0</v>
      </c>
      <c r="B1525" s="4" t="s">
        <v>2428</v>
      </c>
      <c r="C1525" s="4" t="s">
        <v>6600</v>
      </c>
      <c r="D1525" s="4" t="s">
        <v>2429</v>
      </c>
      <c r="E1525" s="4" t="b">
        <v>0</v>
      </c>
    </row>
    <row r="1526" ht="15.75" customHeight="1">
      <c r="A1526" s="3">
        <v>2000731.0</v>
      </c>
      <c r="B1526" s="4" t="s">
        <v>26</v>
      </c>
      <c r="C1526" s="4" t="s">
        <v>4478</v>
      </c>
      <c r="D1526" s="4" t="s">
        <v>2426</v>
      </c>
      <c r="E1526" s="4" t="b">
        <v>1</v>
      </c>
    </row>
    <row r="1527" ht="15.75" customHeight="1">
      <c r="A1527" s="3">
        <v>2000731.0</v>
      </c>
      <c r="B1527" s="4" t="s">
        <v>2428</v>
      </c>
      <c r="C1527" s="4" t="s">
        <v>6604</v>
      </c>
      <c r="D1527" s="4" t="s">
        <v>2429</v>
      </c>
      <c r="E1527" s="4" t="b">
        <v>0</v>
      </c>
    </row>
    <row r="1528" ht="15.75" customHeight="1">
      <c r="A1528" s="3">
        <v>2000732.0</v>
      </c>
      <c r="B1528" s="4" t="s">
        <v>26</v>
      </c>
      <c r="C1528" s="4" t="s">
        <v>4482</v>
      </c>
      <c r="D1528" s="4" t="s">
        <v>2426</v>
      </c>
      <c r="E1528" s="4" t="b">
        <v>1</v>
      </c>
    </row>
    <row r="1529" ht="15.75" customHeight="1">
      <c r="A1529" s="3">
        <v>2000732.0</v>
      </c>
      <c r="B1529" s="4" t="s">
        <v>2428</v>
      </c>
      <c r="C1529" s="4" t="s">
        <v>6607</v>
      </c>
      <c r="D1529" s="4" t="s">
        <v>2429</v>
      </c>
      <c r="E1529" s="4" t="b">
        <v>0</v>
      </c>
    </row>
    <row r="1530" ht="15.75" customHeight="1">
      <c r="A1530" s="3">
        <v>2000733.0</v>
      </c>
      <c r="B1530" s="4" t="s">
        <v>26</v>
      </c>
      <c r="C1530" s="4" t="s">
        <v>4487</v>
      </c>
      <c r="D1530" s="4" t="s">
        <v>2426</v>
      </c>
      <c r="E1530" s="4" t="b">
        <v>1</v>
      </c>
    </row>
    <row r="1531" ht="15.75" customHeight="1">
      <c r="A1531" s="3">
        <v>2000733.0</v>
      </c>
      <c r="B1531" s="4" t="s">
        <v>2428</v>
      </c>
      <c r="C1531" s="4" t="s">
        <v>6612</v>
      </c>
      <c r="D1531" s="4" t="s">
        <v>2429</v>
      </c>
      <c r="E1531" s="4" t="b">
        <v>0</v>
      </c>
    </row>
    <row r="1532" ht="15.75" customHeight="1">
      <c r="A1532" s="3">
        <v>2000734.0</v>
      </c>
      <c r="B1532" s="4" t="s">
        <v>26</v>
      </c>
      <c r="C1532" s="4" t="s">
        <v>4492</v>
      </c>
      <c r="D1532" s="4" t="s">
        <v>2426</v>
      </c>
      <c r="E1532" s="4" t="b">
        <v>1</v>
      </c>
    </row>
    <row r="1533" ht="15.75" customHeight="1">
      <c r="A1533" s="3">
        <v>2000734.0</v>
      </c>
      <c r="B1533" s="4" t="s">
        <v>2428</v>
      </c>
      <c r="C1533" s="4" t="s">
        <v>6614</v>
      </c>
      <c r="D1533" s="4" t="s">
        <v>2429</v>
      </c>
      <c r="E1533" s="4" t="b">
        <v>0</v>
      </c>
    </row>
    <row r="1534" ht="15.75" customHeight="1">
      <c r="A1534" s="3">
        <v>2000735.0</v>
      </c>
      <c r="B1534" s="4" t="s">
        <v>26</v>
      </c>
      <c r="C1534" s="4" t="s">
        <v>4497</v>
      </c>
      <c r="D1534" s="4" t="s">
        <v>2426</v>
      </c>
      <c r="E1534" s="4" t="b">
        <v>1</v>
      </c>
    </row>
    <row r="1535" ht="15.75" customHeight="1">
      <c r="A1535" s="3">
        <v>2000735.0</v>
      </c>
      <c r="B1535" s="4" t="s">
        <v>2428</v>
      </c>
      <c r="C1535" s="4" t="s">
        <v>6617</v>
      </c>
      <c r="D1535" s="4" t="s">
        <v>2429</v>
      </c>
      <c r="E1535" s="4" t="b">
        <v>0</v>
      </c>
    </row>
    <row r="1536" ht="15.75" customHeight="1">
      <c r="A1536" s="3">
        <v>2000736.0</v>
      </c>
      <c r="B1536" s="4" t="s">
        <v>26</v>
      </c>
      <c r="C1536" s="4" t="s">
        <v>4502</v>
      </c>
      <c r="D1536" s="4" t="s">
        <v>2426</v>
      </c>
      <c r="E1536" s="4" t="b">
        <v>1</v>
      </c>
    </row>
    <row r="1537" ht="15.75" customHeight="1">
      <c r="A1537" s="3">
        <v>2000736.0</v>
      </c>
      <c r="B1537" s="4" t="s">
        <v>2428</v>
      </c>
      <c r="C1537" s="4" t="s">
        <v>6621</v>
      </c>
      <c r="D1537" s="4" t="s">
        <v>2429</v>
      </c>
      <c r="E1537" s="4" t="b">
        <v>0</v>
      </c>
    </row>
    <row r="1538" ht="15.75" customHeight="1">
      <c r="A1538" s="3">
        <v>2000737.0</v>
      </c>
      <c r="B1538" s="4" t="s">
        <v>26</v>
      </c>
      <c r="C1538" s="4" t="s">
        <v>4506</v>
      </c>
      <c r="D1538" s="4" t="s">
        <v>2426</v>
      </c>
      <c r="E1538" s="4" t="b">
        <v>1</v>
      </c>
    </row>
    <row r="1539" ht="15.75" customHeight="1">
      <c r="A1539" s="3">
        <v>2000737.0</v>
      </c>
      <c r="B1539" s="4" t="s">
        <v>2428</v>
      </c>
      <c r="C1539" s="4" t="s">
        <v>6625</v>
      </c>
      <c r="D1539" s="4" t="s">
        <v>2429</v>
      </c>
      <c r="E1539" s="4" t="b">
        <v>0</v>
      </c>
    </row>
    <row r="1540" ht="15.75" customHeight="1">
      <c r="A1540" s="3">
        <v>2000738.0</v>
      </c>
      <c r="B1540" s="4" t="s">
        <v>26</v>
      </c>
      <c r="C1540" s="4" t="s">
        <v>4511</v>
      </c>
      <c r="D1540" s="4" t="s">
        <v>2426</v>
      </c>
      <c r="E1540" s="4" t="b">
        <v>1</v>
      </c>
    </row>
    <row r="1541" ht="15.75" customHeight="1">
      <c r="A1541" s="3">
        <v>2000738.0</v>
      </c>
      <c r="B1541" s="4" t="s">
        <v>2428</v>
      </c>
      <c r="C1541" s="4" t="s">
        <v>6628</v>
      </c>
      <c r="D1541" s="4" t="s">
        <v>2429</v>
      </c>
      <c r="E1541" s="4" t="b">
        <v>0</v>
      </c>
    </row>
    <row r="1542" ht="15.75" customHeight="1">
      <c r="A1542" s="3">
        <v>2000739.0</v>
      </c>
      <c r="B1542" s="4" t="s">
        <v>26</v>
      </c>
      <c r="C1542" s="4" t="s">
        <v>4516</v>
      </c>
      <c r="D1542" s="4" t="s">
        <v>2426</v>
      </c>
      <c r="E1542" s="4" t="b">
        <v>1</v>
      </c>
    </row>
    <row r="1543" ht="15.75" customHeight="1">
      <c r="A1543" s="3">
        <v>2000739.0</v>
      </c>
      <c r="B1543" s="4" t="s">
        <v>2428</v>
      </c>
      <c r="C1543" s="4" t="s">
        <v>6632</v>
      </c>
      <c r="D1543" s="4" t="s">
        <v>2429</v>
      </c>
      <c r="E1543" s="4" t="b">
        <v>0</v>
      </c>
    </row>
    <row r="1544" ht="15.75" customHeight="1">
      <c r="A1544" s="3">
        <v>2000740.0</v>
      </c>
      <c r="B1544" s="4" t="s">
        <v>26</v>
      </c>
      <c r="C1544" s="4" t="s">
        <v>4521</v>
      </c>
      <c r="D1544" s="4" t="s">
        <v>2426</v>
      </c>
      <c r="E1544" s="4" t="b">
        <v>1</v>
      </c>
    </row>
    <row r="1545" ht="15.75" customHeight="1">
      <c r="A1545" s="3">
        <v>2000740.0</v>
      </c>
      <c r="B1545" s="4" t="s">
        <v>2428</v>
      </c>
      <c r="C1545" s="4" t="s">
        <v>6635</v>
      </c>
      <c r="D1545" s="4" t="s">
        <v>2429</v>
      </c>
      <c r="E1545" s="4" t="b">
        <v>0</v>
      </c>
    </row>
    <row r="1546" ht="15.75" customHeight="1">
      <c r="A1546" s="3">
        <v>2000741.0</v>
      </c>
      <c r="B1546" s="4" t="s">
        <v>26</v>
      </c>
      <c r="C1546" s="4" t="s">
        <v>4526</v>
      </c>
      <c r="D1546" s="4" t="s">
        <v>2426</v>
      </c>
      <c r="E1546" s="4" t="b">
        <v>1</v>
      </c>
    </row>
    <row r="1547" ht="15.75" customHeight="1">
      <c r="A1547" s="3">
        <v>2000741.0</v>
      </c>
      <c r="B1547" s="4" t="s">
        <v>2428</v>
      </c>
      <c r="C1547" s="4" t="s">
        <v>6638</v>
      </c>
      <c r="D1547" s="4" t="s">
        <v>2429</v>
      </c>
      <c r="E1547" s="4" t="b">
        <v>0</v>
      </c>
    </row>
    <row r="1548" ht="15.75" customHeight="1">
      <c r="A1548" s="3">
        <v>2000742.0</v>
      </c>
      <c r="B1548" s="4" t="s">
        <v>26</v>
      </c>
      <c r="C1548" s="4" t="s">
        <v>4531</v>
      </c>
      <c r="D1548" s="4" t="s">
        <v>2426</v>
      </c>
      <c r="E1548" s="4" t="b">
        <v>1</v>
      </c>
    </row>
    <row r="1549" ht="15.75" customHeight="1">
      <c r="A1549" s="3">
        <v>2000742.0</v>
      </c>
      <c r="B1549" s="4" t="s">
        <v>2428</v>
      </c>
      <c r="C1549" s="4" t="s">
        <v>6639</v>
      </c>
      <c r="D1549" s="4" t="s">
        <v>2429</v>
      </c>
      <c r="E1549" s="4" t="b">
        <v>0</v>
      </c>
    </row>
    <row r="1550" ht="15.75" customHeight="1">
      <c r="A1550" s="3">
        <v>2000743.0</v>
      </c>
      <c r="B1550" s="4" t="s">
        <v>26</v>
      </c>
      <c r="C1550" s="4" t="s">
        <v>4535</v>
      </c>
      <c r="D1550" s="4" t="s">
        <v>2426</v>
      </c>
      <c r="E1550" s="4" t="b">
        <v>1</v>
      </c>
    </row>
    <row r="1551" ht="15.75" customHeight="1">
      <c r="A1551" s="3">
        <v>2000743.0</v>
      </c>
      <c r="B1551" s="4" t="s">
        <v>2428</v>
      </c>
      <c r="C1551" s="4" t="s">
        <v>6643</v>
      </c>
      <c r="D1551" s="4" t="s">
        <v>2429</v>
      </c>
      <c r="E1551" s="4" t="b">
        <v>0</v>
      </c>
    </row>
    <row r="1552" ht="15.75" customHeight="1">
      <c r="A1552" s="3">
        <v>2000744.0</v>
      </c>
      <c r="B1552" s="4" t="s">
        <v>26</v>
      </c>
      <c r="C1552" s="4" t="s">
        <v>4539</v>
      </c>
      <c r="D1552" s="4" t="s">
        <v>2426</v>
      </c>
      <c r="E1552" s="4" t="b">
        <v>1</v>
      </c>
    </row>
    <row r="1553" ht="15.75" customHeight="1">
      <c r="A1553" s="3">
        <v>2000744.0</v>
      </c>
      <c r="B1553" s="4" t="s">
        <v>2428</v>
      </c>
      <c r="C1553" s="4" t="s">
        <v>6647</v>
      </c>
      <c r="D1553" s="4" t="s">
        <v>2429</v>
      </c>
      <c r="E1553" s="4" t="b">
        <v>0</v>
      </c>
    </row>
    <row r="1554" ht="15.75" customHeight="1">
      <c r="A1554" s="3">
        <v>2000745.0</v>
      </c>
      <c r="B1554" s="4" t="s">
        <v>26</v>
      </c>
      <c r="C1554" s="4" t="s">
        <v>4544</v>
      </c>
      <c r="D1554" s="4" t="s">
        <v>2426</v>
      </c>
      <c r="E1554" s="4" t="b">
        <v>1</v>
      </c>
    </row>
    <row r="1555" ht="15.75" customHeight="1">
      <c r="A1555" s="3">
        <v>2000745.0</v>
      </c>
      <c r="B1555" s="4" t="s">
        <v>2428</v>
      </c>
      <c r="C1555" s="4" t="s">
        <v>6650</v>
      </c>
      <c r="D1555" s="4" t="s">
        <v>2429</v>
      </c>
      <c r="E1555" s="4" t="b">
        <v>0</v>
      </c>
    </row>
    <row r="1556" ht="15.75" customHeight="1">
      <c r="A1556" s="3">
        <v>2000746.0</v>
      </c>
      <c r="B1556" s="4" t="s">
        <v>26</v>
      </c>
      <c r="C1556" s="4" t="s">
        <v>4549</v>
      </c>
      <c r="D1556" s="4" t="s">
        <v>2426</v>
      </c>
      <c r="E1556" s="4" t="b">
        <v>1</v>
      </c>
    </row>
    <row r="1557" ht="15.75" customHeight="1">
      <c r="A1557" s="3">
        <v>2000746.0</v>
      </c>
      <c r="B1557" s="4" t="s">
        <v>2428</v>
      </c>
      <c r="C1557" s="4" t="s">
        <v>6654</v>
      </c>
      <c r="D1557" s="4" t="s">
        <v>2429</v>
      </c>
      <c r="E1557" s="4" t="b">
        <v>0</v>
      </c>
    </row>
    <row r="1558" ht="15.75" customHeight="1">
      <c r="A1558" s="3">
        <v>2000747.0</v>
      </c>
      <c r="B1558" s="4" t="s">
        <v>26</v>
      </c>
      <c r="C1558" s="4" t="s">
        <v>4554</v>
      </c>
      <c r="D1558" s="4" t="s">
        <v>2426</v>
      </c>
      <c r="E1558" s="4" t="b">
        <v>1</v>
      </c>
    </row>
    <row r="1559" ht="15.75" customHeight="1">
      <c r="A1559" s="3">
        <v>2000747.0</v>
      </c>
      <c r="B1559" s="4" t="s">
        <v>2428</v>
      </c>
      <c r="C1559" s="4" t="s">
        <v>6656</v>
      </c>
      <c r="D1559" s="4" t="s">
        <v>2429</v>
      </c>
      <c r="E1559" s="4" t="b">
        <v>0</v>
      </c>
    </row>
    <row r="1560" ht="15.75" customHeight="1">
      <c r="A1560" s="3">
        <v>2000748.0</v>
      </c>
      <c r="B1560" s="4" t="s">
        <v>26</v>
      </c>
      <c r="C1560" s="4" t="s">
        <v>4559</v>
      </c>
      <c r="D1560" s="4" t="s">
        <v>2426</v>
      </c>
      <c r="E1560" s="4" t="b">
        <v>1</v>
      </c>
    </row>
    <row r="1561" ht="15.75" customHeight="1">
      <c r="A1561" s="3">
        <v>2000748.0</v>
      </c>
      <c r="B1561" s="4" t="s">
        <v>2428</v>
      </c>
      <c r="C1561" s="4" t="s">
        <v>6662</v>
      </c>
      <c r="D1561" s="4" t="s">
        <v>2429</v>
      </c>
      <c r="E1561" s="4" t="b">
        <v>0</v>
      </c>
    </row>
    <row r="1562" ht="15.75" customHeight="1">
      <c r="A1562" s="3">
        <v>2000749.0</v>
      </c>
      <c r="B1562" s="4" t="s">
        <v>26</v>
      </c>
      <c r="C1562" s="4" t="s">
        <v>4563</v>
      </c>
      <c r="D1562" s="4" t="s">
        <v>2426</v>
      </c>
      <c r="E1562" s="4" t="b">
        <v>1</v>
      </c>
    </row>
    <row r="1563" ht="15.75" customHeight="1">
      <c r="A1563" s="3">
        <v>2000749.0</v>
      </c>
      <c r="B1563" s="4" t="s">
        <v>2428</v>
      </c>
      <c r="C1563" s="4" t="s">
        <v>6663</v>
      </c>
      <c r="D1563" s="4" t="s">
        <v>2429</v>
      </c>
      <c r="E1563" s="4" t="b">
        <v>0</v>
      </c>
    </row>
    <row r="1564" ht="15.75" customHeight="1">
      <c r="A1564" s="3">
        <v>2000750.0</v>
      </c>
      <c r="B1564" s="4" t="s">
        <v>26</v>
      </c>
      <c r="C1564" s="4" t="s">
        <v>4567</v>
      </c>
      <c r="D1564" s="4" t="s">
        <v>2426</v>
      </c>
      <c r="E1564" s="4" t="b">
        <v>1</v>
      </c>
    </row>
    <row r="1565" ht="15.75" customHeight="1">
      <c r="A1565" s="3">
        <v>2000750.0</v>
      </c>
      <c r="B1565" s="4" t="s">
        <v>2428</v>
      </c>
      <c r="C1565" s="4" t="s">
        <v>6666</v>
      </c>
      <c r="D1565" s="4" t="s">
        <v>2429</v>
      </c>
      <c r="E1565" s="4" t="b">
        <v>0</v>
      </c>
    </row>
    <row r="1566" ht="15.75" customHeight="1">
      <c r="A1566" s="3">
        <v>2000751.0</v>
      </c>
      <c r="B1566" s="4" t="s">
        <v>26</v>
      </c>
      <c r="C1566" s="4" t="s">
        <v>4571</v>
      </c>
      <c r="D1566" s="4" t="s">
        <v>2426</v>
      </c>
      <c r="E1566" s="4" t="b">
        <v>1</v>
      </c>
    </row>
    <row r="1567" ht="15.75" customHeight="1">
      <c r="A1567" s="3">
        <v>2000751.0</v>
      </c>
      <c r="B1567" s="4" t="s">
        <v>2428</v>
      </c>
      <c r="C1567" s="4" t="s">
        <v>6669</v>
      </c>
      <c r="D1567" s="4" t="s">
        <v>2429</v>
      </c>
      <c r="E1567" s="4" t="b">
        <v>0</v>
      </c>
    </row>
    <row r="1568" ht="15.75" customHeight="1">
      <c r="A1568" s="3">
        <v>2000752.0</v>
      </c>
      <c r="B1568" s="4" t="s">
        <v>26</v>
      </c>
      <c r="C1568" s="4" t="s">
        <v>4575</v>
      </c>
      <c r="D1568" s="4" t="s">
        <v>2426</v>
      </c>
      <c r="E1568" s="4" t="b">
        <v>1</v>
      </c>
    </row>
    <row r="1569" ht="15.75" customHeight="1">
      <c r="A1569" s="3">
        <v>2000752.0</v>
      </c>
      <c r="B1569" s="4" t="s">
        <v>2428</v>
      </c>
      <c r="C1569" s="4" t="s">
        <v>6675</v>
      </c>
      <c r="D1569" s="4" t="s">
        <v>2429</v>
      </c>
      <c r="E1569" s="4" t="b">
        <v>0</v>
      </c>
    </row>
    <row r="1570" ht="15.75" customHeight="1">
      <c r="A1570" s="3">
        <v>2000753.0</v>
      </c>
      <c r="B1570" s="4" t="s">
        <v>26</v>
      </c>
      <c r="C1570" s="4" t="s">
        <v>4579</v>
      </c>
      <c r="D1570" s="4" t="s">
        <v>2426</v>
      </c>
      <c r="E1570" s="4" t="b">
        <v>1</v>
      </c>
    </row>
    <row r="1571" ht="15.75" customHeight="1">
      <c r="A1571" s="3">
        <v>2000753.0</v>
      </c>
      <c r="B1571" s="4" t="s">
        <v>2428</v>
      </c>
      <c r="C1571" s="4" t="s">
        <v>6679</v>
      </c>
      <c r="D1571" s="4" t="s">
        <v>2429</v>
      </c>
      <c r="E1571" s="4" t="b">
        <v>0</v>
      </c>
    </row>
    <row r="1572" ht="15.75" customHeight="1">
      <c r="A1572" s="3">
        <v>2000754.0</v>
      </c>
      <c r="B1572" s="4" t="s">
        <v>26</v>
      </c>
      <c r="C1572" s="4" t="s">
        <v>4583</v>
      </c>
      <c r="D1572" s="4" t="s">
        <v>2426</v>
      </c>
      <c r="E1572" s="4" t="b">
        <v>1</v>
      </c>
    </row>
    <row r="1573" ht="15.75" customHeight="1">
      <c r="A1573" s="3">
        <v>2000754.0</v>
      </c>
      <c r="B1573" s="4" t="s">
        <v>2428</v>
      </c>
      <c r="C1573" s="4" t="s">
        <v>6683</v>
      </c>
      <c r="D1573" s="4" t="s">
        <v>2429</v>
      </c>
      <c r="E1573" s="4" t="b">
        <v>0</v>
      </c>
    </row>
    <row r="1574" ht="15.75" customHeight="1">
      <c r="A1574" s="3">
        <v>2000755.0</v>
      </c>
      <c r="B1574" s="4" t="s">
        <v>26</v>
      </c>
      <c r="C1574" s="4" t="s">
        <v>4587</v>
      </c>
      <c r="D1574" s="4" t="s">
        <v>2426</v>
      </c>
      <c r="E1574" s="4" t="b">
        <v>1</v>
      </c>
    </row>
    <row r="1575" ht="15.75" customHeight="1">
      <c r="A1575" s="3">
        <v>2000755.0</v>
      </c>
      <c r="B1575" s="4" t="s">
        <v>2428</v>
      </c>
      <c r="C1575" s="4" t="s">
        <v>6686</v>
      </c>
      <c r="D1575" s="4" t="s">
        <v>2429</v>
      </c>
      <c r="E1575" s="4" t="b">
        <v>0</v>
      </c>
    </row>
    <row r="1576" ht="15.75" customHeight="1">
      <c r="A1576" s="3">
        <v>2000756.0</v>
      </c>
      <c r="B1576" s="4" t="s">
        <v>26</v>
      </c>
      <c r="C1576" s="4" t="s">
        <v>4591</v>
      </c>
      <c r="D1576" s="4" t="s">
        <v>2426</v>
      </c>
      <c r="E1576" s="4" t="b">
        <v>1</v>
      </c>
    </row>
    <row r="1577" ht="15.75" customHeight="1">
      <c r="A1577" s="3">
        <v>2000756.0</v>
      </c>
      <c r="B1577" s="4" t="s">
        <v>2428</v>
      </c>
      <c r="C1577" s="4" t="s">
        <v>6688</v>
      </c>
      <c r="D1577" s="4" t="s">
        <v>2448</v>
      </c>
      <c r="E1577" s="4" t="b">
        <v>0</v>
      </c>
    </row>
    <row r="1578" ht="15.75" customHeight="1">
      <c r="A1578" s="3">
        <v>2000757.0</v>
      </c>
      <c r="B1578" s="4" t="s">
        <v>26</v>
      </c>
      <c r="C1578" s="4" t="s">
        <v>4596</v>
      </c>
      <c r="D1578" s="4" t="s">
        <v>2426</v>
      </c>
      <c r="E1578" s="4" t="b">
        <v>1</v>
      </c>
    </row>
    <row r="1579" ht="15.75" customHeight="1">
      <c r="A1579" s="3">
        <v>2000757.0</v>
      </c>
      <c r="B1579" s="4" t="s">
        <v>2428</v>
      </c>
      <c r="C1579" s="4" t="s">
        <v>6692</v>
      </c>
      <c r="D1579" s="4" t="s">
        <v>2448</v>
      </c>
      <c r="E1579" s="4" t="b">
        <v>0</v>
      </c>
    </row>
    <row r="1580" ht="15.75" customHeight="1">
      <c r="A1580" s="3">
        <v>2000758.0</v>
      </c>
      <c r="B1580" s="4" t="s">
        <v>26</v>
      </c>
      <c r="C1580" s="4" t="s">
        <v>4601</v>
      </c>
      <c r="D1580" s="4" t="s">
        <v>2426</v>
      </c>
      <c r="E1580" s="4" t="b">
        <v>1</v>
      </c>
    </row>
    <row r="1581" ht="15.75" customHeight="1">
      <c r="A1581" s="3">
        <v>2000758.0</v>
      </c>
      <c r="B1581" s="4" t="s">
        <v>2428</v>
      </c>
      <c r="C1581" s="4" t="s">
        <v>6694</v>
      </c>
      <c r="D1581" s="4" t="s">
        <v>2429</v>
      </c>
      <c r="E1581" s="4" t="b">
        <v>0</v>
      </c>
    </row>
    <row r="1582" ht="15.75" customHeight="1">
      <c r="A1582" s="3">
        <v>2000759.0</v>
      </c>
      <c r="B1582" s="4" t="s">
        <v>26</v>
      </c>
      <c r="C1582" s="4" t="s">
        <v>4606</v>
      </c>
      <c r="D1582" s="4" t="s">
        <v>2426</v>
      </c>
      <c r="E1582" s="4" t="b">
        <v>1</v>
      </c>
    </row>
    <row r="1583" ht="15.75" customHeight="1">
      <c r="A1583" s="3">
        <v>2000759.0</v>
      </c>
      <c r="B1583" s="4" t="s">
        <v>2428</v>
      </c>
      <c r="C1583" s="4" t="s">
        <v>6696</v>
      </c>
      <c r="D1583" s="4" t="s">
        <v>2429</v>
      </c>
      <c r="E1583" s="4" t="b">
        <v>0</v>
      </c>
    </row>
    <row r="1584" ht="15.75" customHeight="1">
      <c r="A1584" s="3">
        <v>2000760.0</v>
      </c>
      <c r="B1584" s="4" t="s">
        <v>26</v>
      </c>
      <c r="C1584" s="4" t="s">
        <v>4611</v>
      </c>
      <c r="D1584" s="4" t="s">
        <v>2426</v>
      </c>
      <c r="E1584" s="4" t="b">
        <v>1</v>
      </c>
    </row>
    <row r="1585" ht="15.75" customHeight="1">
      <c r="A1585" s="3">
        <v>2000760.0</v>
      </c>
      <c r="B1585" s="4" t="s">
        <v>2428</v>
      </c>
      <c r="C1585" s="4" t="s">
        <v>6701</v>
      </c>
      <c r="D1585" s="4" t="s">
        <v>2429</v>
      </c>
      <c r="E1585" s="4" t="b">
        <v>0</v>
      </c>
    </row>
    <row r="1586" ht="15.75" customHeight="1">
      <c r="A1586" s="3">
        <v>2000761.0</v>
      </c>
      <c r="B1586" s="4" t="s">
        <v>26</v>
      </c>
      <c r="C1586" s="4" t="s">
        <v>4616</v>
      </c>
      <c r="D1586" s="4" t="s">
        <v>2426</v>
      </c>
      <c r="E1586" s="4" t="b">
        <v>1</v>
      </c>
    </row>
    <row r="1587" ht="15.75" customHeight="1">
      <c r="A1587" s="3">
        <v>2000761.0</v>
      </c>
      <c r="B1587" s="4" t="s">
        <v>2428</v>
      </c>
      <c r="C1587" s="4" t="s">
        <v>6705</v>
      </c>
      <c r="D1587" s="4" t="s">
        <v>2429</v>
      </c>
      <c r="E1587" s="4" t="b">
        <v>0</v>
      </c>
    </row>
    <row r="1588" ht="15.75" customHeight="1">
      <c r="A1588" s="3">
        <v>2000762.0</v>
      </c>
      <c r="B1588" s="4" t="s">
        <v>26</v>
      </c>
      <c r="C1588" s="4" t="s">
        <v>4619</v>
      </c>
      <c r="D1588" s="4" t="s">
        <v>2426</v>
      </c>
      <c r="E1588" s="4" t="b">
        <v>1</v>
      </c>
    </row>
    <row r="1589" ht="15.75" customHeight="1">
      <c r="A1589" s="3">
        <v>2000763.0</v>
      </c>
      <c r="B1589" s="4" t="s">
        <v>26</v>
      </c>
      <c r="C1589" s="4" t="s">
        <v>4623</v>
      </c>
      <c r="D1589" s="4" t="s">
        <v>2426</v>
      </c>
      <c r="E1589" s="4" t="b">
        <v>1</v>
      </c>
    </row>
    <row r="1590" ht="15.75" customHeight="1">
      <c r="A1590" s="3">
        <v>2000764.0</v>
      </c>
      <c r="B1590" s="4" t="s">
        <v>26</v>
      </c>
      <c r="C1590" s="4" t="s">
        <v>4628</v>
      </c>
      <c r="D1590" s="4" t="s">
        <v>2426</v>
      </c>
      <c r="E1590" s="4" t="b">
        <v>1</v>
      </c>
    </row>
    <row r="1591" ht="15.75" customHeight="1">
      <c r="A1591" s="3">
        <v>2000764.0</v>
      </c>
      <c r="B1591" s="4" t="s">
        <v>2428</v>
      </c>
      <c r="C1591" s="4" t="s">
        <v>6711</v>
      </c>
      <c r="D1591" s="4" t="s">
        <v>2429</v>
      </c>
      <c r="E1591" s="4" t="b">
        <v>0</v>
      </c>
    </row>
    <row r="1592" ht="15.75" customHeight="1">
      <c r="A1592" s="3">
        <v>2000764.0</v>
      </c>
      <c r="B1592" s="4" t="s">
        <v>2430</v>
      </c>
      <c r="C1592" s="4" t="s">
        <v>6712</v>
      </c>
      <c r="D1592" s="4" t="s">
        <v>2431</v>
      </c>
      <c r="E1592" s="4" t="b">
        <v>0</v>
      </c>
    </row>
    <row r="1593" ht="15.75" customHeight="1">
      <c r="A1593" s="3">
        <v>2000765.0</v>
      </c>
      <c r="B1593" s="4" t="s">
        <v>26</v>
      </c>
      <c r="C1593" s="4" t="s">
        <v>4634</v>
      </c>
      <c r="D1593" s="4" t="s">
        <v>2426</v>
      </c>
      <c r="E1593" s="4" t="b">
        <v>1</v>
      </c>
    </row>
    <row r="1594" ht="15.75" customHeight="1">
      <c r="A1594" s="3">
        <v>2000765.0</v>
      </c>
      <c r="B1594" s="4" t="s">
        <v>2428</v>
      </c>
      <c r="C1594" s="4" t="s">
        <v>6717</v>
      </c>
      <c r="D1594" s="4" t="s">
        <v>2429</v>
      </c>
      <c r="E1594" s="4" t="b">
        <v>0</v>
      </c>
    </row>
    <row r="1595" ht="15.75" customHeight="1">
      <c r="A1595" s="3">
        <v>2000766.0</v>
      </c>
      <c r="B1595" s="4" t="s">
        <v>26</v>
      </c>
      <c r="C1595" s="4" t="s">
        <v>4640</v>
      </c>
      <c r="D1595" s="4" t="s">
        <v>2426</v>
      </c>
      <c r="E1595" s="4" t="b">
        <v>1</v>
      </c>
    </row>
    <row r="1596" ht="15.75" customHeight="1">
      <c r="A1596" s="3">
        <v>2000766.0</v>
      </c>
      <c r="B1596" s="4" t="s">
        <v>2428</v>
      </c>
      <c r="C1596" s="4" t="s">
        <v>6720</v>
      </c>
      <c r="D1596" s="4" t="s">
        <v>2429</v>
      </c>
      <c r="E1596" s="4" t="b">
        <v>0</v>
      </c>
    </row>
    <row r="1597" ht="15.75" customHeight="1">
      <c r="A1597" s="3">
        <v>2000766.0</v>
      </c>
      <c r="B1597" s="4" t="s">
        <v>2430</v>
      </c>
      <c r="C1597" s="4" t="s">
        <v>6722</v>
      </c>
      <c r="D1597" s="4" t="s">
        <v>2431</v>
      </c>
      <c r="E1597" s="4" t="b">
        <v>0</v>
      </c>
    </row>
    <row r="1598" ht="15.75" customHeight="1">
      <c r="A1598" s="3">
        <v>2000767.0</v>
      </c>
      <c r="B1598" s="4" t="s">
        <v>26</v>
      </c>
      <c r="C1598" s="4" t="s">
        <v>4645</v>
      </c>
      <c r="D1598" s="4" t="s">
        <v>2426</v>
      </c>
      <c r="E1598" s="4" t="b">
        <v>1</v>
      </c>
    </row>
    <row r="1599" ht="15.75" customHeight="1">
      <c r="A1599" s="3">
        <v>2000767.0</v>
      </c>
      <c r="B1599" s="4" t="s">
        <v>2428</v>
      </c>
      <c r="C1599" s="4" t="s">
        <v>6725</v>
      </c>
      <c r="D1599" s="4" t="s">
        <v>2429</v>
      </c>
      <c r="E1599" s="4" t="b">
        <v>0</v>
      </c>
    </row>
    <row r="1600" ht="15.75" customHeight="1">
      <c r="A1600" s="3">
        <v>2000767.0</v>
      </c>
      <c r="B1600" s="4" t="s">
        <v>2430</v>
      </c>
      <c r="C1600" s="4" t="s">
        <v>6726</v>
      </c>
      <c r="D1600" s="4" t="s">
        <v>2431</v>
      </c>
      <c r="E1600" s="4" t="b">
        <v>0</v>
      </c>
    </row>
    <row r="1601" ht="15.75" customHeight="1">
      <c r="A1601" s="3">
        <v>2000768.0</v>
      </c>
      <c r="B1601" s="4" t="s">
        <v>26</v>
      </c>
      <c r="C1601" s="4" t="s">
        <v>4650</v>
      </c>
      <c r="D1601" s="4" t="s">
        <v>2426</v>
      </c>
      <c r="E1601" s="4" t="b">
        <v>1</v>
      </c>
    </row>
    <row r="1602" ht="15.75" customHeight="1">
      <c r="A1602" s="3">
        <v>2000768.0</v>
      </c>
      <c r="B1602" s="4" t="s">
        <v>2428</v>
      </c>
      <c r="C1602" s="4" t="s">
        <v>6711</v>
      </c>
      <c r="D1602" s="4" t="s">
        <v>2448</v>
      </c>
      <c r="E1602" s="4" t="b">
        <v>0</v>
      </c>
    </row>
    <row r="1603" ht="15.75" customHeight="1">
      <c r="A1603" s="3">
        <v>2000769.0</v>
      </c>
      <c r="B1603" s="4" t="s">
        <v>26</v>
      </c>
      <c r="C1603" s="4" t="s">
        <v>4655</v>
      </c>
      <c r="D1603" s="4" t="s">
        <v>2426</v>
      </c>
      <c r="E1603" s="4" t="b">
        <v>1</v>
      </c>
    </row>
    <row r="1604" ht="15.75" customHeight="1">
      <c r="A1604" s="3">
        <v>2000769.0</v>
      </c>
      <c r="B1604" s="4" t="s">
        <v>2428</v>
      </c>
      <c r="C1604" s="4" t="s">
        <v>6731</v>
      </c>
      <c r="D1604" s="4" t="s">
        <v>2429</v>
      </c>
      <c r="E1604" s="4" t="b">
        <v>0</v>
      </c>
    </row>
    <row r="1605" ht="15.75" customHeight="1">
      <c r="A1605" s="3">
        <v>2000769.0</v>
      </c>
      <c r="B1605" s="4" t="s">
        <v>2430</v>
      </c>
      <c r="C1605" s="4" t="s">
        <v>6732</v>
      </c>
      <c r="D1605" s="4" t="s">
        <v>2431</v>
      </c>
      <c r="E1605" s="4" t="b">
        <v>0</v>
      </c>
    </row>
    <row r="1606" ht="15.75" customHeight="1">
      <c r="A1606" s="3">
        <v>2000770.0</v>
      </c>
      <c r="B1606" s="4" t="s">
        <v>26</v>
      </c>
      <c r="C1606" s="4" t="s">
        <v>4660</v>
      </c>
      <c r="D1606" s="4" t="s">
        <v>2426</v>
      </c>
      <c r="E1606" s="4" t="b">
        <v>1</v>
      </c>
    </row>
    <row r="1607" ht="15.75" customHeight="1">
      <c r="A1607" s="3">
        <v>2000770.0</v>
      </c>
      <c r="B1607" s="4" t="s">
        <v>2428</v>
      </c>
      <c r="C1607" s="4" t="s">
        <v>6733</v>
      </c>
      <c r="D1607" s="4" t="s">
        <v>2429</v>
      </c>
      <c r="E1607" s="4" t="b">
        <v>0</v>
      </c>
    </row>
    <row r="1608" ht="15.75" customHeight="1">
      <c r="A1608" s="3">
        <v>2000770.0</v>
      </c>
      <c r="B1608" s="4" t="s">
        <v>2430</v>
      </c>
      <c r="C1608" s="4" t="s">
        <v>6735</v>
      </c>
      <c r="D1608" s="4" t="s">
        <v>2431</v>
      </c>
      <c r="E1608" s="4" t="b">
        <v>0</v>
      </c>
    </row>
    <row r="1609" ht="15.75" customHeight="1">
      <c r="A1609" s="3">
        <v>2000771.0</v>
      </c>
      <c r="B1609" s="4" t="s">
        <v>26</v>
      </c>
      <c r="C1609" s="4" t="s">
        <v>4665</v>
      </c>
      <c r="D1609" s="4" t="s">
        <v>2426</v>
      </c>
      <c r="E1609" s="4" t="b">
        <v>1</v>
      </c>
    </row>
    <row r="1610" ht="15.75" customHeight="1">
      <c r="A1610" s="3">
        <v>2000771.0</v>
      </c>
      <c r="B1610" s="4" t="s">
        <v>2428</v>
      </c>
      <c r="C1610" s="4" t="s">
        <v>6739</v>
      </c>
      <c r="D1610" s="4" t="s">
        <v>2429</v>
      </c>
      <c r="E1610" s="4" t="b">
        <v>0</v>
      </c>
    </row>
    <row r="1611" ht="15.75" customHeight="1">
      <c r="A1611" s="3">
        <v>2000771.0</v>
      </c>
      <c r="B1611" s="4" t="s">
        <v>2430</v>
      </c>
      <c r="C1611" s="4" t="s">
        <v>6732</v>
      </c>
      <c r="D1611" s="4" t="s">
        <v>2431</v>
      </c>
      <c r="E1611" s="4" t="b">
        <v>0</v>
      </c>
    </row>
    <row r="1612" ht="15.75" customHeight="1">
      <c r="A1612" s="3">
        <v>2000772.0</v>
      </c>
      <c r="B1612" s="4" t="s">
        <v>26</v>
      </c>
      <c r="C1612" s="4" t="s">
        <v>4670</v>
      </c>
      <c r="D1612" s="4" t="s">
        <v>2426</v>
      </c>
      <c r="E1612" s="4" t="b">
        <v>1</v>
      </c>
    </row>
    <row r="1613" ht="15.75" customHeight="1">
      <c r="A1613" s="3">
        <v>2000772.0</v>
      </c>
      <c r="B1613" s="4" t="s">
        <v>2428</v>
      </c>
      <c r="C1613" s="4" t="s">
        <v>6740</v>
      </c>
      <c r="D1613" s="4" t="s">
        <v>2429</v>
      </c>
      <c r="E1613" s="4" t="b">
        <v>0</v>
      </c>
    </row>
    <row r="1614" ht="15.75" customHeight="1">
      <c r="A1614" s="3">
        <v>2000772.0</v>
      </c>
      <c r="B1614" s="4" t="s">
        <v>2430</v>
      </c>
      <c r="C1614" s="4" t="s">
        <v>6743</v>
      </c>
      <c r="D1614" s="4" t="s">
        <v>2431</v>
      </c>
      <c r="E1614" s="4" t="b">
        <v>0</v>
      </c>
    </row>
    <row r="1615" ht="15.75" customHeight="1">
      <c r="A1615" s="3">
        <v>2000773.0</v>
      </c>
      <c r="B1615" s="4" t="s">
        <v>26</v>
      </c>
      <c r="C1615" s="4" t="s">
        <v>4675</v>
      </c>
      <c r="D1615" s="4" t="s">
        <v>2426</v>
      </c>
      <c r="E1615" s="4" t="b">
        <v>1</v>
      </c>
    </row>
    <row r="1616" ht="15.75" customHeight="1">
      <c r="A1616" s="3">
        <v>2000773.0</v>
      </c>
      <c r="B1616" s="4" t="s">
        <v>2428</v>
      </c>
      <c r="C1616" s="4" t="s">
        <v>6717</v>
      </c>
      <c r="D1616" s="4" t="s">
        <v>2448</v>
      </c>
      <c r="E1616" s="4" t="b">
        <v>0</v>
      </c>
    </row>
    <row r="1617" ht="15.75" customHeight="1">
      <c r="A1617" s="3">
        <v>2000774.0</v>
      </c>
      <c r="B1617" s="4" t="s">
        <v>26</v>
      </c>
      <c r="C1617" s="4" t="s">
        <v>4680</v>
      </c>
      <c r="D1617" s="4" t="s">
        <v>2426</v>
      </c>
      <c r="E1617" s="4" t="b">
        <v>1</v>
      </c>
    </row>
    <row r="1618" ht="15.75" customHeight="1">
      <c r="A1618" s="3">
        <v>2000774.0</v>
      </c>
      <c r="B1618" s="4" t="s">
        <v>2428</v>
      </c>
      <c r="C1618" s="4" t="s">
        <v>6746</v>
      </c>
      <c r="D1618" s="4" t="s">
        <v>2429</v>
      </c>
      <c r="E1618" s="4" t="b">
        <v>0</v>
      </c>
    </row>
    <row r="1619" ht="15.75" customHeight="1">
      <c r="A1619" s="3">
        <v>2000775.0</v>
      </c>
      <c r="B1619" s="4" t="s">
        <v>26</v>
      </c>
      <c r="C1619" s="4" t="s">
        <v>4685</v>
      </c>
      <c r="D1619" s="4" t="s">
        <v>2426</v>
      </c>
      <c r="E1619" s="4" t="b">
        <v>1</v>
      </c>
    </row>
    <row r="1620" ht="15.75" customHeight="1">
      <c r="A1620" s="3">
        <v>2000775.0</v>
      </c>
      <c r="B1620" s="4" t="s">
        <v>2428</v>
      </c>
      <c r="C1620" s="4" t="s">
        <v>6749</v>
      </c>
      <c r="D1620" s="4" t="s">
        <v>2429</v>
      </c>
      <c r="E1620" s="4" t="b">
        <v>0</v>
      </c>
    </row>
    <row r="1621" ht="15.75" customHeight="1">
      <c r="A1621" s="3">
        <v>2000776.0</v>
      </c>
      <c r="B1621" s="4" t="s">
        <v>26</v>
      </c>
      <c r="C1621" s="4" t="s">
        <v>4689</v>
      </c>
      <c r="D1621" s="4" t="s">
        <v>2426</v>
      </c>
      <c r="E1621" s="4" t="b">
        <v>1</v>
      </c>
    </row>
    <row r="1622" ht="15.75" customHeight="1">
      <c r="A1622" s="3">
        <v>2000776.0</v>
      </c>
      <c r="B1622" s="4" t="s">
        <v>2428</v>
      </c>
      <c r="C1622" s="4" t="s">
        <v>6752</v>
      </c>
      <c r="D1622" s="4" t="s">
        <v>2429</v>
      </c>
      <c r="E1622" s="4" t="b">
        <v>0</v>
      </c>
    </row>
    <row r="1623" ht="15.75" customHeight="1">
      <c r="A1623" s="3">
        <v>2000777.0</v>
      </c>
      <c r="B1623" s="4" t="s">
        <v>26</v>
      </c>
      <c r="C1623" s="4" t="s">
        <v>4694</v>
      </c>
      <c r="D1623" s="4" t="s">
        <v>2426</v>
      </c>
      <c r="E1623" s="4" t="b">
        <v>1</v>
      </c>
    </row>
    <row r="1624" ht="15.75" customHeight="1">
      <c r="A1624" s="3">
        <v>2000777.0</v>
      </c>
      <c r="B1624" s="4" t="s">
        <v>2428</v>
      </c>
      <c r="C1624" s="4" t="s">
        <v>6753</v>
      </c>
      <c r="D1624" s="4" t="s">
        <v>2429</v>
      </c>
      <c r="E1624" s="4" t="b">
        <v>0</v>
      </c>
    </row>
    <row r="1625" ht="15.75" customHeight="1">
      <c r="A1625" s="3">
        <v>2000778.0</v>
      </c>
      <c r="B1625" s="4" t="s">
        <v>26</v>
      </c>
      <c r="C1625" s="4" t="s">
        <v>4699</v>
      </c>
      <c r="D1625" s="4" t="s">
        <v>2426</v>
      </c>
      <c r="E1625" s="4" t="b">
        <v>1</v>
      </c>
    </row>
    <row r="1626" ht="15.75" customHeight="1">
      <c r="A1626" s="3">
        <v>2000778.0</v>
      </c>
      <c r="B1626" s="4" t="s">
        <v>2428</v>
      </c>
      <c r="C1626" s="4" t="s">
        <v>6756</v>
      </c>
      <c r="D1626" s="4" t="s">
        <v>2429</v>
      </c>
      <c r="E1626" s="4" t="b">
        <v>0</v>
      </c>
    </row>
    <row r="1627" ht="15.75" customHeight="1">
      <c r="A1627" s="3">
        <v>2000778.0</v>
      </c>
      <c r="B1627" s="4" t="s">
        <v>2430</v>
      </c>
      <c r="C1627" s="4" t="s">
        <v>6757</v>
      </c>
      <c r="D1627" s="4" t="s">
        <v>2431</v>
      </c>
      <c r="E1627" s="4" t="b">
        <v>0</v>
      </c>
    </row>
    <row r="1628" ht="15.75" customHeight="1">
      <c r="A1628" s="3">
        <v>2000779.0</v>
      </c>
      <c r="B1628" s="4" t="s">
        <v>26</v>
      </c>
      <c r="C1628" s="4" t="s">
        <v>4703</v>
      </c>
      <c r="D1628" s="4" t="s">
        <v>2426</v>
      </c>
      <c r="E1628" s="4" t="b">
        <v>1</v>
      </c>
    </row>
    <row r="1629" ht="15.75" customHeight="1">
      <c r="A1629" s="3">
        <v>2000779.0</v>
      </c>
      <c r="B1629" s="4" t="s">
        <v>2428</v>
      </c>
      <c r="C1629" s="4" t="s">
        <v>6758</v>
      </c>
      <c r="D1629" s="4" t="s">
        <v>2429</v>
      </c>
      <c r="E1629" s="4" t="b">
        <v>0</v>
      </c>
    </row>
    <row r="1630" ht="15.75" customHeight="1">
      <c r="A1630" s="3">
        <v>2000779.0</v>
      </c>
      <c r="B1630" s="4" t="s">
        <v>2430</v>
      </c>
      <c r="C1630" s="4" t="s">
        <v>6759</v>
      </c>
      <c r="D1630" s="4" t="s">
        <v>2431</v>
      </c>
      <c r="E1630" s="4" t="b">
        <v>0</v>
      </c>
    </row>
    <row r="1631" ht="15.75" customHeight="1">
      <c r="A1631" s="3">
        <v>2000780.0</v>
      </c>
      <c r="B1631" s="4" t="s">
        <v>26</v>
      </c>
      <c r="C1631" s="4" t="s">
        <v>4708</v>
      </c>
      <c r="D1631" s="4" t="s">
        <v>2426</v>
      </c>
      <c r="E1631" s="4" t="b">
        <v>1</v>
      </c>
    </row>
    <row r="1632" ht="15.75" customHeight="1">
      <c r="A1632" s="3">
        <v>2000780.0</v>
      </c>
      <c r="B1632" s="4" t="s">
        <v>2428</v>
      </c>
      <c r="C1632" s="4" t="s">
        <v>6764</v>
      </c>
      <c r="D1632" s="4" t="s">
        <v>2429</v>
      </c>
      <c r="E1632" s="4" t="b">
        <v>0</v>
      </c>
    </row>
    <row r="1633" ht="15.75" customHeight="1">
      <c r="A1633" s="3">
        <v>2000780.0</v>
      </c>
      <c r="B1633" s="4" t="s">
        <v>2430</v>
      </c>
      <c r="C1633" s="4" t="s">
        <v>6765</v>
      </c>
      <c r="D1633" s="4" t="s">
        <v>2431</v>
      </c>
      <c r="E1633" s="4" t="b">
        <v>0</v>
      </c>
    </row>
    <row r="1634" ht="15.75" customHeight="1">
      <c r="A1634" s="3">
        <v>2000781.0</v>
      </c>
      <c r="B1634" s="4" t="s">
        <v>26</v>
      </c>
      <c r="C1634" s="4" t="s">
        <v>4713</v>
      </c>
      <c r="D1634" s="4" t="s">
        <v>2426</v>
      </c>
      <c r="E1634" s="4" t="b">
        <v>1</v>
      </c>
    </row>
    <row r="1635" ht="15.75" customHeight="1">
      <c r="A1635" s="3">
        <v>2000781.0</v>
      </c>
      <c r="B1635" s="4" t="s">
        <v>2428</v>
      </c>
      <c r="C1635" s="4" t="s">
        <v>6766</v>
      </c>
      <c r="D1635" s="4" t="s">
        <v>2429</v>
      </c>
      <c r="E1635" s="4" t="b">
        <v>0</v>
      </c>
    </row>
    <row r="1636" ht="15.75" customHeight="1">
      <c r="A1636" s="3">
        <v>2000782.0</v>
      </c>
      <c r="B1636" s="4" t="s">
        <v>26</v>
      </c>
      <c r="C1636" s="4" t="s">
        <v>4718</v>
      </c>
      <c r="D1636" s="4" t="s">
        <v>2426</v>
      </c>
      <c r="E1636" s="4" t="b">
        <v>1</v>
      </c>
    </row>
    <row r="1637" ht="15.75" customHeight="1">
      <c r="A1637" s="3">
        <v>2000782.0</v>
      </c>
      <c r="B1637" s="4" t="s">
        <v>2428</v>
      </c>
      <c r="C1637" s="4" t="s">
        <v>6770</v>
      </c>
      <c r="D1637" s="4" t="s">
        <v>2429</v>
      </c>
      <c r="E1637" s="4" t="b">
        <v>0</v>
      </c>
    </row>
    <row r="1638" ht="15.75" customHeight="1">
      <c r="A1638" s="3">
        <v>2000782.0</v>
      </c>
      <c r="B1638" s="4" t="s">
        <v>2430</v>
      </c>
      <c r="C1638" s="4" t="s">
        <v>6772</v>
      </c>
      <c r="D1638" s="4" t="s">
        <v>2431</v>
      </c>
      <c r="E1638" s="4" t="b">
        <v>0</v>
      </c>
    </row>
    <row r="1639" ht="15.75" customHeight="1">
      <c r="A1639" s="3">
        <v>2000782.0</v>
      </c>
      <c r="B1639" s="4" t="s">
        <v>2430</v>
      </c>
      <c r="C1639" s="4" t="s">
        <v>6773</v>
      </c>
      <c r="D1639" s="4" t="s">
        <v>2431</v>
      </c>
      <c r="E1639" s="4" t="b">
        <v>0</v>
      </c>
    </row>
    <row r="1640" ht="15.75" customHeight="1">
      <c r="A1640" s="3">
        <v>2000783.0</v>
      </c>
      <c r="B1640" s="4" t="s">
        <v>26</v>
      </c>
      <c r="C1640" s="4" t="s">
        <v>4722</v>
      </c>
      <c r="D1640" s="4" t="s">
        <v>2426</v>
      </c>
      <c r="E1640" s="4" t="b">
        <v>1</v>
      </c>
    </row>
    <row r="1641" ht="15.75" customHeight="1">
      <c r="A1641" s="3">
        <v>2000783.0</v>
      </c>
      <c r="B1641" s="4" t="s">
        <v>2428</v>
      </c>
      <c r="C1641" s="4" t="s">
        <v>6774</v>
      </c>
      <c r="D1641" s="4" t="s">
        <v>2429</v>
      </c>
      <c r="E1641" s="4" t="b">
        <v>0</v>
      </c>
    </row>
    <row r="1642" ht="15.75" customHeight="1">
      <c r="A1642" s="3">
        <v>2000783.0</v>
      </c>
      <c r="B1642" s="4" t="s">
        <v>2430</v>
      </c>
      <c r="C1642" s="4" t="s">
        <v>6777</v>
      </c>
      <c r="D1642" s="4" t="s">
        <v>2431</v>
      </c>
      <c r="E1642" s="4" t="b">
        <v>0</v>
      </c>
    </row>
    <row r="1643" ht="15.75" customHeight="1">
      <c r="A1643" s="3">
        <v>2000784.0</v>
      </c>
      <c r="B1643" s="4" t="s">
        <v>26</v>
      </c>
      <c r="C1643" s="4" t="s">
        <v>4727</v>
      </c>
      <c r="D1643" s="4" t="s">
        <v>2426</v>
      </c>
      <c r="E1643" s="4" t="b">
        <v>1</v>
      </c>
    </row>
    <row r="1644" ht="15.75" customHeight="1">
      <c r="A1644" s="3">
        <v>2000784.0</v>
      </c>
      <c r="B1644" s="4" t="s">
        <v>2428</v>
      </c>
      <c r="C1644" s="4" t="s">
        <v>6778</v>
      </c>
      <c r="D1644" s="4" t="s">
        <v>2429</v>
      </c>
      <c r="E1644" s="4" t="b">
        <v>0</v>
      </c>
    </row>
    <row r="1645" ht="15.75" customHeight="1">
      <c r="A1645" s="3">
        <v>2000784.0</v>
      </c>
      <c r="B1645" s="4" t="s">
        <v>2430</v>
      </c>
      <c r="C1645" s="4" t="s">
        <v>6759</v>
      </c>
      <c r="D1645" s="4" t="s">
        <v>2431</v>
      </c>
      <c r="E1645" s="4" t="b">
        <v>0</v>
      </c>
    </row>
    <row r="1646" ht="15.75" customHeight="1">
      <c r="A1646" s="3">
        <v>2000784.0</v>
      </c>
      <c r="B1646" s="4" t="s">
        <v>2430</v>
      </c>
      <c r="C1646" s="4" t="s">
        <v>6779</v>
      </c>
      <c r="D1646" s="4" t="s">
        <v>2431</v>
      </c>
      <c r="E1646" s="4" t="b">
        <v>0</v>
      </c>
    </row>
    <row r="1647" ht="15.75" customHeight="1">
      <c r="A1647" s="3">
        <v>2000785.0</v>
      </c>
      <c r="B1647" s="4" t="s">
        <v>26</v>
      </c>
      <c r="C1647" s="4" t="s">
        <v>4732</v>
      </c>
      <c r="D1647" s="4" t="s">
        <v>2426</v>
      </c>
      <c r="E1647" s="4" t="b">
        <v>1</v>
      </c>
    </row>
    <row r="1648" ht="15.75" customHeight="1">
      <c r="A1648" s="3">
        <v>2000785.0</v>
      </c>
      <c r="B1648" s="4" t="s">
        <v>2428</v>
      </c>
      <c r="C1648" s="4" t="s">
        <v>6782</v>
      </c>
      <c r="D1648" s="4" t="s">
        <v>2429</v>
      </c>
      <c r="E1648" s="4" t="b">
        <v>0</v>
      </c>
    </row>
    <row r="1649" ht="15.75" customHeight="1">
      <c r="A1649" s="3">
        <v>2000786.0</v>
      </c>
      <c r="B1649" s="4" t="s">
        <v>26</v>
      </c>
      <c r="C1649" s="4" t="s">
        <v>4737</v>
      </c>
      <c r="D1649" s="4" t="s">
        <v>2426</v>
      </c>
      <c r="E1649" s="4" t="b">
        <v>1</v>
      </c>
    </row>
    <row r="1650" ht="15.75" customHeight="1">
      <c r="A1650" s="3">
        <v>2000786.0</v>
      </c>
      <c r="B1650" s="4" t="s">
        <v>2428</v>
      </c>
      <c r="C1650" s="4" t="s">
        <v>6785</v>
      </c>
      <c r="D1650" s="4" t="s">
        <v>2429</v>
      </c>
      <c r="E1650" s="4" t="b">
        <v>0</v>
      </c>
    </row>
    <row r="1651" ht="15.75" customHeight="1">
      <c r="A1651" s="3">
        <v>2000787.0</v>
      </c>
      <c r="B1651" s="4" t="s">
        <v>26</v>
      </c>
      <c r="C1651" s="4" t="s">
        <v>4742</v>
      </c>
      <c r="D1651" s="4" t="s">
        <v>2426</v>
      </c>
      <c r="E1651" s="4" t="b">
        <v>1</v>
      </c>
    </row>
    <row r="1652" ht="15.75" customHeight="1">
      <c r="A1652" s="3">
        <v>2000787.0</v>
      </c>
      <c r="B1652" s="4" t="s">
        <v>2428</v>
      </c>
      <c r="C1652" s="4" t="s">
        <v>6786</v>
      </c>
      <c r="D1652" s="4" t="s">
        <v>2429</v>
      </c>
      <c r="E1652" s="4" t="b">
        <v>0</v>
      </c>
    </row>
    <row r="1653" ht="15.75" customHeight="1">
      <c r="A1653" s="3">
        <v>2000788.0</v>
      </c>
      <c r="B1653" s="4" t="s">
        <v>26</v>
      </c>
      <c r="C1653" s="4" t="s">
        <v>4746</v>
      </c>
      <c r="D1653" s="4" t="s">
        <v>2426</v>
      </c>
      <c r="E1653" s="4" t="b">
        <v>1</v>
      </c>
    </row>
    <row r="1654" ht="15.75" customHeight="1">
      <c r="A1654" s="3">
        <v>2000788.0</v>
      </c>
      <c r="B1654" s="4" t="s">
        <v>2428</v>
      </c>
      <c r="C1654" s="4" t="s">
        <v>6788</v>
      </c>
      <c r="D1654" s="4" t="s">
        <v>2429</v>
      </c>
      <c r="E1654" s="4" t="b">
        <v>0</v>
      </c>
    </row>
    <row r="1655" ht="15.75" customHeight="1">
      <c r="A1655" s="3">
        <v>2000789.0</v>
      </c>
      <c r="B1655" s="4" t="s">
        <v>26</v>
      </c>
      <c r="C1655" s="4" t="s">
        <v>4751</v>
      </c>
      <c r="D1655" s="4" t="s">
        <v>2426</v>
      </c>
      <c r="E1655" s="4" t="b">
        <v>1</v>
      </c>
    </row>
    <row r="1656" ht="15.75" customHeight="1">
      <c r="A1656" s="3">
        <v>2000789.0</v>
      </c>
      <c r="B1656" s="4" t="s">
        <v>2428</v>
      </c>
      <c r="C1656" s="4" t="s">
        <v>6792</v>
      </c>
      <c r="D1656" s="4" t="s">
        <v>2448</v>
      </c>
      <c r="E1656" s="4" t="b">
        <v>0</v>
      </c>
    </row>
    <row r="1657" ht="15.75" customHeight="1">
      <c r="A1657" s="3">
        <v>2000789.0</v>
      </c>
      <c r="B1657" s="4" t="s">
        <v>2430</v>
      </c>
      <c r="C1657" s="4" t="s">
        <v>6793</v>
      </c>
      <c r="D1657" s="4" t="s">
        <v>2431</v>
      </c>
      <c r="E1657" s="4" t="b">
        <v>0</v>
      </c>
    </row>
    <row r="1658" ht="15.75" customHeight="1">
      <c r="A1658" s="3">
        <v>2000790.0</v>
      </c>
      <c r="B1658" s="4" t="s">
        <v>26</v>
      </c>
      <c r="C1658" s="4" t="s">
        <v>4756</v>
      </c>
      <c r="D1658" s="4" t="s">
        <v>2426</v>
      </c>
      <c r="E1658" s="4" t="b">
        <v>1</v>
      </c>
    </row>
    <row r="1659" ht="15.75" customHeight="1">
      <c r="A1659" s="3">
        <v>2000790.0</v>
      </c>
      <c r="B1659" s="4" t="s">
        <v>2428</v>
      </c>
      <c r="C1659" s="4" t="s">
        <v>6794</v>
      </c>
      <c r="D1659" s="4" t="s">
        <v>2429</v>
      </c>
      <c r="E1659" s="4" t="b">
        <v>0</v>
      </c>
    </row>
    <row r="1660" ht="15.75" customHeight="1">
      <c r="A1660" s="3">
        <v>2000791.0</v>
      </c>
      <c r="B1660" s="4" t="s">
        <v>26</v>
      </c>
      <c r="C1660" s="4" t="s">
        <v>4761</v>
      </c>
      <c r="D1660" s="4" t="s">
        <v>2426</v>
      </c>
      <c r="E1660" s="4" t="b">
        <v>1</v>
      </c>
    </row>
    <row r="1661" ht="15.75" customHeight="1">
      <c r="A1661" s="3">
        <v>2000791.0</v>
      </c>
      <c r="B1661" s="4" t="s">
        <v>2428</v>
      </c>
      <c r="C1661" s="4" t="s">
        <v>6797</v>
      </c>
      <c r="D1661" s="4" t="s">
        <v>2429</v>
      </c>
      <c r="E1661" s="4" t="b">
        <v>0</v>
      </c>
    </row>
    <row r="1662" ht="15.75" customHeight="1">
      <c r="A1662" s="3">
        <v>2000792.0</v>
      </c>
      <c r="B1662" s="4" t="s">
        <v>26</v>
      </c>
      <c r="C1662" s="4" t="s">
        <v>4767</v>
      </c>
      <c r="D1662" s="4" t="s">
        <v>2426</v>
      </c>
      <c r="E1662" s="4" t="b">
        <v>1</v>
      </c>
    </row>
    <row r="1663" ht="15.75" customHeight="1">
      <c r="A1663" s="3">
        <v>2000792.0</v>
      </c>
      <c r="B1663" s="4" t="s">
        <v>2428</v>
      </c>
      <c r="C1663" s="4" t="s">
        <v>6799</v>
      </c>
      <c r="D1663" s="4" t="s">
        <v>2429</v>
      </c>
      <c r="E1663" s="4" t="b">
        <v>0</v>
      </c>
    </row>
    <row r="1664" ht="15.75" customHeight="1">
      <c r="A1664" s="3">
        <v>2000793.0</v>
      </c>
      <c r="B1664" s="4" t="s">
        <v>26</v>
      </c>
      <c r="C1664" s="4" t="s">
        <v>4772</v>
      </c>
      <c r="D1664" s="4" t="s">
        <v>2426</v>
      </c>
      <c r="E1664" s="4" t="b">
        <v>1</v>
      </c>
    </row>
    <row r="1665" ht="15.75" customHeight="1">
      <c r="A1665" s="3">
        <v>2000793.0</v>
      </c>
      <c r="B1665" s="4" t="s">
        <v>2428</v>
      </c>
      <c r="C1665" s="4" t="s">
        <v>6801</v>
      </c>
      <c r="D1665" s="4" t="s">
        <v>2429</v>
      </c>
      <c r="E1665" s="4" t="b">
        <v>0</v>
      </c>
    </row>
    <row r="1666" ht="15.75" customHeight="1">
      <c r="A1666" s="3">
        <v>2000794.0</v>
      </c>
      <c r="B1666" s="4" t="s">
        <v>26</v>
      </c>
      <c r="C1666" s="4" t="s">
        <v>4777</v>
      </c>
      <c r="D1666" s="4" t="s">
        <v>2426</v>
      </c>
      <c r="E1666" s="4" t="b">
        <v>1</v>
      </c>
    </row>
    <row r="1667" ht="15.75" customHeight="1">
      <c r="A1667" s="3">
        <v>2000794.0</v>
      </c>
      <c r="B1667" s="4" t="s">
        <v>2428</v>
      </c>
      <c r="C1667" s="4" t="s">
        <v>6806</v>
      </c>
      <c r="D1667" s="4" t="s">
        <v>2429</v>
      </c>
      <c r="E1667" s="4" t="b">
        <v>0</v>
      </c>
    </row>
    <row r="1668" ht="15.75" customHeight="1">
      <c r="A1668" s="3">
        <v>2000795.0</v>
      </c>
      <c r="B1668" s="4" t="s">
        <v>26</v>
      </c>
      <c r="C1668" s="4" t="s">
        <v>4782</v>
      </c>
      <c r="D1668" s="4" t="s">
        <v>2426</v>
      </c>
      <c r="E1668" s="4" t="b">
        <v>1</v>
      </c>
    </row>
    <row r="1669" ht="15.75" customHeight="1">
      <c r="A1669" s="3">
        <v>2000795.0</v>
      </c>
      <c r="B1669" s="4" t="s">
        <v>2428</v>
      </c>
      <c r="C1669" s="4" t="s">
        <v>6808</v>
      </c>
      <c r="D1669" s="4" t="s">
        <v>2429</v>
      </c>
      <c r="E1669" s="4" t="b">
        <v>0</v>
      </c>
    </row>
    <row r="1670" ht="15.75" customHeight="1">
      <c r="A1670" s="3">
        <v>2000795.0</v>
      </c>
      <c r="B1670" s="4" t="s">
        <v>2430</v>
      </c>
      <c r="C1670" s="4" t="s">
        <v>6809</v>
      </c>
      <c r="D1670" s="4" t="s">
        <v>2431</v>
      </c>
      <c r="E1670" s="4" t="b">
        <v>0</v>
      </c>
    </row>
    <row r="1671" ht="15.75" customHeight="1">
      <c r="A1671" s="3">
        <v>2000796.0</v>
      </c>
      <c r="B1671" s="4" t="s">
        <v>26</v>
      </c>
      <c r="C1671" s="4" t="s">
        <v>4787</v>
      </c>
      <c r="D1671" s="4" t="s">
        <v>2426</v>
      </c>
      <c r="E1671" s="4" t="b">
        <v>1</v>
      </c>
    </row>
    <row r="1672" ht="15.75" customHeight="1">
      <c r="A1672" s="3">
        <v>2000796.0</v>
      </c>
      <c r="B1672" s="4" t="s">
        <v>2428</v>
      </c>
      <c r="C1672" s="4" t="s">
        <v>6814</v>
      </c>
      <c r="D1672" s="4" t="s">
        <v>2429</v>
      </c>
      <c r="E1672" s="4" t="b">
        <v>0</v>
      </c>
    </row>
    <row r="1673" ht="15.75" customHeight="1">
      <c r="A1673" s="3">
        <v>2000797.0</v>
      </c>
      <c r="B1673" s="4" t="s">
        <v>26</v>
      </c>
      <c r="C1673" s="4" t="s">
        <v>4792</v>
      </c>
      <c r="D1673" s="4" t="s">
        <v>2426</v>
      </c>
      <c r="E1673" s="4" t="b">
        <v>1</v>
      </c>
    </row>
    <row r="1674" ht="15.75" customHeight="1">
      <c r="A1674" s="3">
        <v>2000797.0</v>
      </c>
      <c r="B1674" s="4" t="s">
        <v>2428</v>
      </c>
      <c r="C1674" s="4" t="s">
        <v>6815</v>
      </c>
      <c r="D1674" s="4" t="s">
        <v>2429</v>
      </c>
      <c r="E1674" s="4" t="b">
        <v>0</v>
      </c>
    </row>
    <row r="1675" ht="15.75" customHeight="1">
      <c r="A1675" s="3">
        <v>2000798.0</v>
      </c>
      <c r="B1675" s="4" t="s">
        <v>26</v>
      </c>
      <c r="C1675" s="4" t="s">
        <v>4797</v>
      </c>
      <c r="D1675" s="4" t="s">
        <v>2426</v>
      </c>
      <c r="E1675" s="4" t="b">
        <v>1</v>
      </c>
    </row>
    <row r="1676" ht="15.75" customHeight="1">
      <c r="A1676" s="3">
        <v>2000798.0</v>
      </c>
      <c r="B1676" s="4" t="s">
        <v>2428</v>
      </c>
      <c r="C1676" s="4" t="s">
        <v>6816</v>
      </c>
      <c r="D1676" s="4" t="s">
        <v>2429</v>
      </c>
      <c r="E1676" s="4" t="b">
        <v>0</v>
      </c>
    </row>
    <row r="1677" ht="15.75" customHeight="1">
      <c r="A1677" s="3">
        <v>2000798.0</v>
      </c>
      <c r="B1677" s="4" t="s">
        <v>2430</v>
      </c>
      <c r="C1677" s="4" t="s">
        <v>6779</v>
      </c>
      <c r="D1677" s="4" t="s">
        <v>2431</v>
      </c>
      <c r="E1677" s="4" t="b">
        <v>0</v>
      </c>
    </row>
    <row r="1678" ht="15.75" customHeight="1">
      <c r="A1678" s="3">
        <v>2000799.0</v>
      </c>
      <c r="B1678" s="4" t="s">
        <v>26</v>
      </c>
      <c r="C1678" s="4" t="s">
        <v>4801</v>
      </c>
      <c r="D1678" s="4" t="s">
        <v>2426</v>
      </c>
      <c r="E1678" s="4" t="b">
        <v>1</v>
      </c>
    </row>
    <row r="1679" ht="15.75" customHeight="1">
      <c r="A1679" s="3">
        <v>2000799.0</v>
      </c>
      <c r="B1679" s="4" t="s">
        <v>2428</v>
      </c>
      <c r="C1679" s="4" t="s">
        <v>6822</v>
      </c>
      <c r="D1679" s="4" t="s">
        <v>2429</v>
      </c>
      <c r="E1679" s="4" t="b">
        <v>0</v>
      </c>
    </row>
    <row r="1680" ht="15.75" customHeight="1">
      <c r="A1680" s="3">
        <v>2000800.0</v>
      </c>
      <c r="B1680" s="4" t="s">
        <v>26</v>
      </c>
      <c r="C1680" s="4" t="s">
        <v>4807</v>
      </c>
      <c r="D1680" s="4" t="s">
        <v>2426</v>
      </c>
      <c r="E1680" s="4" t="b">
        <v>1</v>
      </c>
    </row>
    <row r="1681" ht="15.75" customHeight="1">
      <c r="A1681" s="3">
        <v>2000800.0</v>
      </c>
      <c r="B1681" s="4" t="s">
        <v>2428</v>
      </c>
      <c r="C1681" s="4" t="s">
        <v>6823</v>
      </c>
      <c r="D1681" s="4" t="s">
        <v>2429</v>
      </c>
      <c r="E1681" s="4" t="b">
        <v>0</v>
      </c>
    </row>
    <row r="1682" ht="15.75" customHeight="1">
      <c r="A1682" s="3">
        <v>2000801.0</v>
      </c>
      <c r="B1682" s="4" t="s">
        <v>26</v>
      </c>
      <c r="C1682" s="4" t="s">
        <v>4812</v>
      </c>
      <c r="D1682" s="4" t="s">
        <v>2426</v>
      </c>
      <c r="E1682" s="4" t="b">
        <v>1</v>
      </c>
    </row>
    <row r="1683" ht="15.75" customHeight="1">
      <c r="A1683" s="3">
        <v>2000801.0</v>
      </c>
      <c r="B1683" s="4" t="s">
        <v>2428</v>
      </c>
      <c r="C1683" s="4" t="s">
        <v>6825</v>
      </c>
      <c r="D1683" s="4" t="s">
        <v>2429</v>
      </c>
      <c r="E1683" s="4" t="b">
        <v>0</v>
      </c>
    </row>
    <row r="1684" ht="15.75" customHeight="1">
      <c r="A1684" s="3">
        <v>2000802.0</v>
      </c>
      <c r="B1684" s="4" t="s">
        <v>26</v>
      </c>
      <c r="C1684" s="4" t="s">
        <v>4816</v>
      </c>
      <c r="D1684" s="4" t="s">
        <v>2426</v>
      </c>
      <c r="E1684" s="4" t="b">
        <v>1</v>
      </c>
    </row>
    <row r="1685" ht="15.75" customHeight="1">
      <c r="A1685" s="3">
        <v>2000802.0</v>
      </c>
      <c r="B1685" s="4" t="s">
        <v>2428</v>
      </c>
      <c r="C1685" s="4" t="s">
        <v>6828</v>
      </c>
      <c r="D1685" s="4" t="s">
        <v>2429</v>
      </c>
      <c r="E1685" s="4" t="b">
        <v>0</v>
      </c>
    </row>
    <row r="1686" ht="15.75" customHeight="1">
      <c r="A1686" s="3">
        <v>2000803.0</v>
      </c>
      <c r="B1686" s="4" t="s">
        <v>26</v>
      </c>
      <c r="C1686" s="4" t="s">
        <v>4821</v>
      </c>
      <c r="D1686" s="4" t="s">
        <v>2426</v>
      </c>
      <c r="E1686" s="4" t="b">
        <v>1</v>
      </c>
    </row>
    <row r="1687" ht="15.75" customHeight="1">
      <c r="A1687" s="3">
        <v>2000803.0</v>
      </c>
      <c r="B1687" s="4" t="s">
        <v>2428</v>
      </c>
      <c r="C1687" s="4" t="s">
        <v>6830</v>
      </c>
      <c r="D1687" s="4" t="s">
        <v>2429</v>
      </c>
      <c r="E1687" s="4" t="b">
        <v>0</v>
      </c>
    </row>
    <row r="1688" ht="15.75" customHeight="1">
      <c r="A1688" s="3">
        <v>2000803.0</v>
      </c>
      <c r="B1688" s="4" t="s">
        <v>2430</v>
      </c>
      <c r="C1688" s="4" t="s">
        <v>6759</v>
      </c>
      <c r="D1688" s="4" t="s">
        <v>2431</v>
      </c>
      <c r="E1688" s="4" t="b">
        <v>0</v>
      </c>
    </row>
    <row r="1689" ht="15.75" customHeight="1">
      <c r="A1689" s="3">
        <v>2000804.0</v>
      </c>
      <c r="B1689" s="4" t="s">
        <v>26</v>
      </c>
      <c r="C1689" s="4" t="s">
        <v>4826</v>
      </c>
      <c r="D1689" s="4" t="s">
        <v>2426</v>
      </c>
      <c r="E1689" s="4" t="b">
        <v>1</v>
      </c>
    </row>
    <row r="1690" ht="15.75" customHeight="1">
      <c r="A1690" s="3">
        <v>2000804.0</v>
      </c>
      <c r="B1690" s="4" t="s">
        <v>2428</v>
      </c>
      <c r="C1690" s="4" t="s">
        <v>6831</v>
      </c>
      <c r="D1690" s="4" t="s">
        <v>2429</v>
      </c>
      <c r="E1690" s="4" t="b">
        <v>0</v>
      </c>
    </row>
    <row r="1691" ht="15.75" customHeight="1">
      <c r="A1691" s="3">
        <v>2000805.0</v>
      </c>
      <c r="B1691" s="4" t="s">
        <v>26</v>
      </c>
      <c r="C1691" s="4" t="s">
        <v>4831</v>
      </c>
      <c r="D1691" s="4" t="s">
        <v>2426</v>
      </c>
      <c r="E1691" s="4" t="b">
        <v>1</v>
      </c>
    </row>
    <row r="1692" ht="15.75" customHeight="1">
      <c r="A1692" s="3">
        <v>2000805.0</v>
      </c>
      <c r="B1692" s="4" t="s">
        <v>2428</v>
      </c>
      <c r="C1692" s="4" t="s">
        <v>6834</v>
      </c>
      <c r="D1692" s="4" t="s">
        <v>2429</v>
      </c>
      <c r="E1692" s="4" t="b">
        <v>0</v>
      </c>
    </row>
    <row r="1693" ht="15.75" customHeight="1">
      <c r="A1693" s="3">
        <v>2000806.0</v>
      </c>
      <c r="B1693" s="4" t="s">
        <v>26</v>
      </c>
      <c r="C1693" s="4" t="s">
        <v>4836</v>
      </c>
      <c r="D1693" s="4" t="s">
        <v>2426</v>
      </c>
      <c r="E1693" s="4" t="b">
        <v>1</v>
      </c>
    </row>
    <row r="1694" ht="15.75" customHeight="1">
      <c r="A1694" s="3">
        <v>2000806.0</v>
      </c>
      <c r="B1694" s="4" t="s">
        <v>2428</v>
      </c>
      <c r="C1694" s="4" t="s">
        <v>6837</v>
      </c>
      <c r="D1694" s="4" t="s">
        <v>2429</v>
      </c>
      <c r="E1694" s="4" t="b">
        <v>0</v>
      </c>
    </row>
    <row r="1695" ht="15.75" customHeight="1">
      <c r="A1695" s="3">
        <v>2000806.0</v>
      </c>
      <c r="B1695" s="4" t="s">
        <v>2430</v>
      </c>
      <c r="C1695" s="4" t="s">
        <v>6838</v>
      </c>
      <c r="D1695" s="4" t="s">
        <v>2431</v>
      </c>
      <c r="E1695" s="4" t="b">
        <v>0</v>
      </c>
    </row>
    <row r="1696" ht="15.75" customHeight="1">
      <c r="A1696" s="3">
        <v>2000807.0</v>
      </c>
      <c r="B1696" s="4" t="s">
        <v>26</v>
      </c>
      <c r="C1696" s="4" t="s">
        <v>4842</v>
      </c>
      <c r="D1696" s="4" t="s">
        <v>2426</v>
      </c>
      <c r="E1696" s="4" t="b">
        <v>1</v>
      </c>
    </row>
    <row r="1697" ht="15.75" customHeight="1">
      <c r="A1697" s="3">
        <v>2000807.0</v>
      </c>
      <c r="B1697" s="4" t="s">
        <v>2428</v>
      </c>
      <c r="C1697" s="4" t="s">
        <v>6839</v>
      </c>
      <c r="D1697" s="4" t="s">
        <v>2429</v>
      </c>
      <c r="E1697" s="4" t="b">
        <v>0</v>
      </c>
    </row>
    <row r="1698" ht="15.75" customHeight="1">
      <c r="A1698" s="3">
        <v>2000808.0</v>
      </c>
      <c r="B1698" s="4" t="s">
        <v>26</v>
      </c>
      <c r="C1698" s="4" t="s">
        <v>4848</v>
      </c>
      <c r="D1698" s="4" t="s">
        <v>2426</v>
      </c>
      <c r="E1698" s="4" t="b">
        <v>1</v>
      </c>
    </row>
    <row r="1699" ht="15.75" customHeight="1">
      <c r="A1699" s="3">
        <v>2000808.0</v>
      </c>
      <c r="B1699" s="4" t="s">
        <v>2428</v>
      </c>
      <c r="C1699" s="4" t="s">
        <v>6841</v>
      </c>
      <c r="D1699" s="4" t="s">
        <v>2429</v>
      </c>
      <c r="E1699" s="4" t="b">
        <v>0</v>
      </c>
    </row>
    <row r="1700" ht="15.75" customHeight="1">
      <c r="A1700" s="3">
        <v>2000809.0</v>
      </c>
      <c r="B1700" s="4" t="s">
        <v>26</v>
      </c>
      <c r="C1700" s="4" t="s">
        <v>4853</v>
      </c>
      <c r="D1700" s="4" t="s">
        <v>2426</v>
      </c>
      <c r="E1700" s="4" t="b">
        <v>1</v>
      </c>
    </row>
    <row r="1701" ht="15.75" customHeight="1">
      <c r="A1701" s="3">
        <v>2000809.0</v>
      </c>
      <c r="B1701" s="4" t="s">
        <v>2428</v>
      </c>
      <c r="C1701" s="4" t="s">
        <v>6843</v>
      </c>
      <c r="D1701" s="4" t="s">
        <v>2429</v>
      </c>
      <c r="E1701" s="4" t="b">
        <v>0</v>
      </c>
    </row>
    <row r="1702" ht="15.75" customHeight="1">
      <c r="A1702" s="3">
        <v>2000810.0</v>
      </c>
      <c r="B1702" s="4" t="s">
        <v>26</v>
      </c>
      <c r="C1702" s="4" t="s">
        <v>4858</v>
      </c>
      <c r="D1702" s="4" t="s">
        <v>2426</v>
      </c>
      <c r="E1702" s="4" t="b">
        <v>1</v>
      </c>
    </row>
    <row r="1703" ht="15.75" customHeight="1">
      <c r="A1703" s="3">
        <v>2000810.0</v>
      </c>
      <c r="B1703" s="4" t="s">
        <v>2428</v>
      </c>
      <c r="C1703" s="4" t="s">
        <v>6844</v>
      </c>
      <c r="D1703" s="4" t="s">
        <v>2429</v>
      </c>
      <c r="E1703" s="4" t="b">
        <v>0</v>
      </c>
    </row>
    <row r="1704" ht="15.75" customHeight="1">
      <c r="A1704" s="3">
        <v>2000811.0</v>
      </c>
      <c r="B1704" s="4" t="s">
        <v>26</v>
      </c>
      <c r="C1704" s="4" t="s">
        <v>4862</v>
      </c>
      <c r="D1704" s="4" t="s">
        <v>2426</v>
      </c>
      <c r="E1704" s="4" t="b">
        <v>1</v>
      </c>
    </row>
    <row r="1705" ht="15.75" customHeight="1">
      <c r="A1705" s="3">
        <v>2000811.0</v>
      </c>
      <c r="B1705" s="4" t="s">
        <v>2428</v>
      </c>
      <c r="C1705" s="4" t="s">
        <v>6848</v>
      </c>
      <c r="D1705" s="4" t="s">
        <v>2429</v>
      </c>
      <c r="E1705" s="4" t="b">
        <v>0</v>
      </c>
    </row>
    <row r="1706" ht="15.75" customHeight="1">
      <c r="A1706" s="3">
        <v>2000811.0</v>
      </c>
      <c r="B1706" s="4" t="s">
        <v>2430</v>
      </c>
      <c r="C1706" s="4" t="s">
        <v>6851</v>
      </c>
      <c r="D1706" s="4" t="s">
        <v>2431</v>
      </c>
      <c r="E1706" s="4" t="b">
        <v>0</v>
      </c>
    </row>
    <row r="1707" ht="15.75" customHeight="1">
      <c r="A1707" s="3">
        <v>2000812.0</v>
      </c>
      <c r="B1707" s="4" t="s">
        <v>26</v>
      </c>
      <c r="C1707" s="4" t="s">
        <v>4867</v>
      </c>
      <c r="D1707" s="4" t="s">
        <v>2426</v>
      </c>
      <c r="E1707" s="4" t="b">
        <v>1</v>
      </c>
    </row>
    <row r="1708" ht="15.75" customHeight="1">
      <c r="A1708" s="3">
        <v>2000812.0</v>
      </c>
      <c r="B1708" s="4" t="s">
        <v>2428</v>
      </c>
      <c r="C1708" s="4" t="s">
        <v>6852</v>
      </c>
      <c r="D1708" s="4" t="s">
        <v>2429</v>
      </c>
      <c r="E1708" s="4" t="b">
        <v>0</v>
      </c>
    </row>
    <row r="1709" ht="15.75" customHeight="1">
      <c r="A1709" s="3">
        <v>2000812.0</v>
      </c>
      <c r="B1709" s="4" t="s">
        <v>2430</v>
      </c>
      <c r="C1709" s="4" t="s">
        <v>6759</v>
      </c>
      <c r="D1709" s="4" t="s">
        <v>2431</v>
      </c>
      <c r="E1709" s="4" t="b">
        <v>0</v>
      </c>
    </row>
    <row r="1710" ht="15.75" customHeight="1">
      <c r="A1710" s="3">
        <v>2000813.0</v>
      </c>
      <c r="B1710" s="4" t="s">
        <v>26</v>
      </c>
      <c r="C1710" s="4" t="s">
        <v>4872</v>
      </c>
      <c r="D1710" s="4" t="s">
        <v>2426</v>
      </c>
      <c r="E1710" s="4" t="b">
        <v>1</v>
      </c>
    </row>
    <row r="1711" ht="15.75" customHeight="1">
      <c r="A1711" s="3">
        <v>2000813.0</v>
      </c>
      <c r="B1711" s="4" t="s">
        <v>2428</v>
      </c>
      <c r="C1711" s="4" t="s">
        <v>6856</v>
      </c>
      <c r="D1711" s="4" t="s">
        <v>2429</v>
      </c>
      <c r="E1711" s="4" t="b">
        <v>0</v>
      </c>
    </row>
    <row r="1712" ht="15.75" customHeight="1">
      <c r="A1712" s="3">
        <v>2000814.0</v>
      </c>
      <c r="B1712" s="4" t="s">
        <v>26</v>
      </c>
      <c r="C1712" s="4" t="s">
        <v>4877</v>
      </c>
      <c r="D1712" s="4" t="s">
        <v>2426</v>
      </c>
      <c r="E1712" s="4" t="b">
        <v>1</v>
      </c>
    </row>
    <row r="1713" ht="15.75" customHeight="1">
      <c r="A1713" s="3">
        <v>2000814.0</v>
      </c>
      <c r="B1713" s="4" t="s">
        <v>2428</v>
      </c>
      <c r="C1713" s="4" t="s">
        <v>6859</v>
      </c>
      <c r="D1713" s="4" t="s">
        <v>2429</v>
      </c>
      <c r="E1713" s="4" t="b">
        <v>0</v>
      </c>
    </row>
    <row r="1714" ht="15.75" customHeight="1">
      <c r="A1714" s="3">
        <v>2000815.0</v>
      </c>
      <c r="B1714" s="4" t="s">
        <v>26</v>
      </c>
      <c r="C1714" s="4" t="s">
        <v>4882</v>
      </c>
      <c r="D1714" s="4" t="s">
        <v>2426</v>
      </c>
      <c r="E1714" s="4" t="b">
        <v>1</v>
      </c>
    </row>
    <row r="1715" ht="15.75" customHeight="1">
      <c r="A1715" s="3">
        <v>2000815.0</v>
      </c>
      <c r="B1715" s="4" t="s">
        <v>2428</v>
      </c>
      <c r="C1715" s="4" t="s">
        <v>6861</v>
      </c>
      <c r="D1715" s="4" t="s">
        <v>2429</v>
      </c>
      <c r="E1715" s="4" t="b">
        <v>0</v>
      </c>
    </row>
    <row r="1716" ht="15.75" customHeight="1">
      <c r="A1716" s="3">
        <v>2000816.0</v>
      </c>
      <c r="B1716" s="4" t="s">
        <v>26</v>
      </c>
      <c r="C1716" s="4" t="s">
        <v>4887</v>
      </c>
      <c r="D1716" s="4" t="s">
        <v>2426</v>
      </c>
      <c r="E1716" s="4" t="b">
        <v>1</v>
      </c>
    </row>
    <row r="1717" ht="15.75" customHeight="1">
      <c r="A1717" s="3">
        <v>2000816.0</v>
      </c>
      <c r="B1717" s="4" t="s">
        <v>2428</v>
      </c>
      <c r="C1717" s="4" t="s">
        <v>6864</v>
      </c>
      <c r="D1717" s="4" t="s">
        <v>2429</v>
      </c>
      <c r="E1717" s="4" t="b">
        <v>0</v>
      </c>
    </row>
    <row r="1718" ht="15.75" customHeight="1">
      <c r="A1718" s="3">
        <v>2000817.0</v>
      </c>
      <c r="B1718" s="4" t="s">
        <v>26</v>
      </c>
      <c r="C1718" s="4" t="s">
        <v>4891</v>
      </c>
      <c r="D1718" s="4" t="s">
        <v>2426</v>
      </c>
      <c r="E1718" s="4" t="b">
        <v>1</v>
      </c>
    </row>
    <row r="1719" ht="15.75" customHeight="1">
      <c r="A1719" s="3">
        <v>2000817.0</v>
      </c>
      <c r="B1719" s="4" t="s">
        <v>2428</v>
      </c>
      <c r="C1719" s="4" t="s">
        <v>6866</v>
      </c>
      <c r="D1719" s="4" t="s">
        <v>2429</v>
      </c>
      <c r="E1719" s="4" t="b">
        <v>0</v>
      </c>
    </row>
    <row r="1720" ht="15.75" customHeight="1">
      <c r="A1720" s="3">
        <v>2000818.0</v>
      </c>
      <c r="B1720" s="4" t="s">
        <v>26</v>
      </c>
      <c r="C1720" s="4" t="s">
        <v>4896</v>
      </c>
      <c r="D1720" s="4" t="s">
        <v>2426</v>
      </c>
      <c r="E1720" s="4" t="b">
        <v>1</v>
      </c>
    </row>
    <row r="1721" ht="15.75" customHeight="1">
      <c r="A1721" s="3">
        <v>2000818.0</v>
      </c>
      <c r="B1721" s="4" t="s">
        <v>2428</v>
      </c>
      <c r="C1721" s="4" t="s">
        <v>6868</v>
      </c>
      <c r="D1721" s="4" t="s">
        <v>2429</v>
      </c>
      <c r="E1721" s="4" t="b">
        <v>0</v>
      </c>
    </row>
    <row r="1722" ht="15.75" customHeight="1">
      <c r="A1722" s="3">
        <v>2000819.0</v>
      </c>
      <c r="B1722" s="4" t="s">
        <v>26</v>
      </c>
      <c r="C1722" s="4" t="s">
        <v>4901</v>
      </c>
      <c r="D1722" s="4" t="s">
        <v>2426</v>
      </c>
      <c r="E1722" s="4" t="b">
        <v>1</v>
      </c>
    </row>
    <row r="1723" ht="15.75" customHeight="1">
      <c r="A1723" s="3">
        <v>2000819.0</v>
      </c>
      <c r="B1723" s="4" t="s">
        <v>2428</v>
      </c>
      <c r="C1723" s="4" t="s">
        <v>6871</v>
      </c>
      <c r="D1723" s="4" t="s">
        <v>2429</v>
      </c>
      <c r="E1723" s="4" t="b">
        <v>0</v>
      </c>
    </row>
    <row r="1724" ht="15.75" customHeight="1">
      <c r="A1724" s="3">
        <v>2000820.0</v>
      </c>
      <c r="B1724" s="4" t="s">
        <v>26</v>
      </c>
      <c r="C1724" s="4" t="s">
        <v>4906</v>
      </c>
      <c r="D1724" s="4" t="s">
        <v>2426</v>
      </c>
      <c r="E1724" s="4" t="b">
        <v>1</v>
      </c>
    </row>
    <row r="1725" ht="15.75" customHeight="1">
      <c r="A1725" s="3">
        <v>2000820.0</v>
      </c>
      <c r="B1725" s="4" t="s">
        <v>2428</v>
      </c>
      <c r="C1725" s="4" t="s">
        <v>6874</v>
      </c>
      <c r="D1725" s="4" t="s">
        <v>2429</v>
      </c>
      <c r="E1725" s="4" t="b">
        <v>0</v>
      </c>
    </row>
    <row r="1726" ht="15.75" customHeight="1">
      <c r="A1726" s="3">
        <v>2000820.0</v>
      </c>
      <c r="B1726" s="4" t="s">
        <v>2430</v>
      </c>
      <c r="C1726" s="4" t="s">
        <v>6875</v>
      </c>
      <c r="D1726" s="4" t="s">
        <v>2431</v>
      </c>
      <c r="E1726" s="4" t="b">
        <v>0</v>
      </c>
    </row>
    <row r="1727" ht="15.75" customHeight="1">
      <c r="A1727" s="3">
        <v>2000821.0</v>
      </c>
      <c r="B1727" s="4" t="s">
        <v>26</v>
      </c>
      <c r="C1727" s="4" t="s">
        <v>4910</v>
      </c>
      <c r="D1727" s="4" t="s">
        <v>2426</v>
      </c>
      <c r="E1727" s="4" t="b">
        <v>1</v>
      </c>
    </row>
    <row r="1728" ht="15.75" customHeight="1">
      <c r="A1728" s="3">
        <v>2000821.0</v>
      </c>
      <c r="B1728" s="4" t="s">
        <v>2428</v>
      </c>
      <c r="C1728" s="4" t="s">
        <v>6876</v>
      </c>
      <c r="D1728" s="4" t="s">
        <v>2429</v>
      </c>
      <c r="E1728" s="4" t="b">
        <v>0</v>
      </c>
    </row>
    <row r="1729" ht="15.75" customHeight="1">
      <c r="A1729" s="3">
        <v>2000822.0</v>
      </c>
      <c r="B1729" s="4" t="s">
        <v>26</v>
      </c>
      <c r="C1729" s="4" t="s">
        <v>4915</v>
      </c>
      <c r="D1729" s="4" t="s">
        <v>2426</v>
      </c>
      <c r="E1729" s="4" t="b">
        <v>1</v>
      </c>
    </row>
    <row r="1730" ht="15.75" customHeight="1">
      <c r="A1730" s="3">
        <v>2000822.0</v>
      </c>
      <c r="B1730" s="4" t="s">
        <v>2428</v>
      </c>
      <c r="C1730" s="4" t="s">
        <v>6880</v>
      </c>
      <c r="D1730" s="4" t="s">
        <v>2429</v>
      </c>
      <c r="E1730" s="4" t="b">
        <v>0</v>
      </c>
    </row>
    <row r="1731" ht="15.75" customHeight="1">
      <c r="A1731" s="3">
        <v>2000822.0</v>
      </c>
      <c r="B1731" s="4" t="s">
        <v>2430</v>
      </c>
      <c r="C1731" s="4" t="s">
        <v>6883</v>
      </c>
      <c r="D1731" s="4" t="s">
        <v>2431</v>
      </c>
      <c r="E1731" s="4" t="b">
        <v>0</v>
      </c>
    </row>
    <row r="1732" ht="15.75" customHeight="1">
      <c r="A1732" s="3">
        <v>2000823.0</v>
      </c>
      <c r="B1732" s="4" t="s">
        <v>26</v>
      </c>
      <c r="C1732" s="4" t="s">
        <v>4919</v>
      </c>
      <c r="D1732" s="4" t="s">
        <v>2426</v>
      </c>
      <c r="E1732" s="4" t="b">
        <v>1</v>
      </c>
    </row>
    <row r="1733" ht="15.75" customHeight="1">
      <c r="A1733" s="3">
        <v>2000823.0</v>
      </c>
      <c r="B1733" s="4" t="s">
        <v>2428</v>
      </c>
      <c r="C1733" s="4" t="s">
        <v>6884</v>
      </c>
      <c r="D1733" s="4" t="s">
        <v>2448</v>
      </c>
      <c r="E1733" s="4" t="b">
        <v>0</v>
      </c>
    </row>
    <row r="1734" ht="15.75" customHeight="1">
      <c r="A1734" s="3">
        <v>2000823.0</v>
      </c>
      <c r="B1734" s="4" t="s">
        <v>2430</v>
      </c>
      <c r="C1734" s="4" t="s">
        <v>6759</v>
      </c>
      <c r="D1734" s="4" t="s">
        <v>2431</v>
      </c>
      <c r="E1734" s="4" t="b">
        <v>0</v>
      </c>
    </row>
    <row r="1735" ht="15.75" customHeight="1">
      <c r="A1735" s="3">
        <v>2000824.0</v>
      </c>
      <c r="B1735" s="4" t="s">
        <v>26</v>
      </c>
      <c r="C1735" s="4" t="s">
        <v>4924</v>
      </c>
      <c r="D1735" s="4" t="s">
        <v>2426</v>
      </c>
      <c r="E1735" s="4" t="b">
        <v>1</v>
      </c>
    </row>
    <row r="1736" ht="15.75" customHeight="1">
      <c r="A1736" s="3">
        <v>2000824.0</v>
      </c>
      <c r="B1736" s="4" t="s">
        <v>2428</v>
      </c>
      <c r="C1736" s="4" t="s">
        <v>6886</v>
      </c>
      <c r="D1736" s="4" t="s">
        <v>2429</v>
      </c>
      <c r="E1736" s="4" t="b">
        <v>0</v>
      </c>
    </row>
    <row r="1737" ht="15.75" customHeight="1">
      <c r="A1737" s="3">
        <v>2000824.0</v>
      </c>
      <c r="B1737" s="4" t="s">
        <v>2430</v>
      </c>
      <c r="C1737" s="4" t="s">
        <v>6888</v>
      </c>
      <c r="D1737" s="4" t="s">
        <v>2431</v>
      </c>
      <c r="E1737" s="4" t="b">
        <v>0</v>
      </c>
    </row>
    <row r="1738" ht="15.75" customHeight="1">
      <c r="A1738" s="3">
        <v>2000825.0</v>
      </c>
      <c r="B1738" s="4" t="s">
        <v>26</v>
      </c>
      <c r="C1738" s="4" t="s">
        <v>4928</v>
      </c>
      <c r="D1738" s="4" t="s">
        <v>2426</v>
      </c>
      <c r="E1738" s="4" t="b">
        <v>1</v>
      </c>
    </row>
    <row r="1739" ht="15.75" customHeight="1">
      <c r="A1739" s="3">
        <v>2000825.0</v>
      </c>
      <c r="B1739" s="4" t="s">
        <v>2428</v>
      </c>
      <c r="C1739" s="4" t="s">
        <v>6890</v>
      </c>
      <c r="D1739" s="4" t="s">
        <v>2429</v>
      </c>
      <c r="E1739" s="4" t="b">
        <v>0</v>
      </c>
    </row>
    <row r="1740" ht="15.75" customHeight="1">
      <c r="A1740" s="3">
        <v>2000826.0</v>
      </c>
      <c r="B1740" s="4" t="s">
        <v>26</v>
      </c>
      <c r="C1740" s="4" t="s">
        <v>4933</v>
      </c>
      <c r="D1740" s="4" t="s">
        <v>2426</v>
      </c>
      <c r="E1740" s="4" t="b">
        <v>1</v>
      </c>
    </row>
    <row r="1741" ht="15.75" customHeight="1">
      <c r="A1741" s="3">
        <v>2000826.0</v>
      </c>
      <c r="B1741" s="4" t="s">
        <v>2428</v>
      </c>
      <c r="C1741" s="4" t="s">
        <v>6891</v>
      </c>
      <c r="D1741" s="4" t="s">
        <v>2429</v>
      </c>
      <c r="E1741" s="4" t="b">
        <v>0</v>
      </c>
    </row>
    <row r="1742" ht="15.75" customHeight="1">
      <c r="A1742" s="3">
        <v>2000827.0</v>
      </c>
      <c r="B1742" s="4" t="s">
        <v>26</v>
      </c>
      <c r="C1742" s="4" t="s">
        <v>4937</v>
      </c>
      <c r="D1742" s="4" t="s">
        <v>2426</v>
      </c>
      <c r="E1742" s="4" t="b">
        <v>1</v>
      </c>
    </row>
    <row r="1743" ht="15.75" customHeight="1">
      <c r="A1743" s="3">
        <v>2000827.0</v>
      </c>
      <c r="B1743" s="4" t="s">
        <v>2428</v>
      </c>
      <c r="C1743" s="4" t="s">
        <v>6894</v>
      </c>
      <c r="D1743" s="4" t="s">
        <v>2429</v>
      </c>
      <c r="E1743" s="4" t="b">
        <v>0</v>
      </c>
    </row>
    <row r="1744" ht="15.75" customHeight="1">
      <c r="A1744" s="3">
        <v>2000827.0</v>
      </c>
      <c r="B1744" s="4" t="s">
        <v>2430</v>
      </c>
      <c r="C1744" s="4" t="s">
        <v>6896</v>
      </c>
      <c r="D1744" s="4" t="s">
        <v>2431</v>
      </c>
      <c r="E1744" s="4" t="b">
        <v>0</v>
      </c>
    </row>
    <row r="1745" ht="15.75" customHeight="1">
      <c r="A1745" s="3">
        <v>2000828.0</v>
      </c>
      <c r="B1745" s="4" t="s">
        <v>26</v>
      </c>
      <c r="C1745" s="4" t="s">
        <v>4941</v>
      </c>
      <c r="D1745" s="4" t="s">
        <v>2426</v>
      </c>
      <c r="E1745" s="4" t="b">
        <v>1</v>
      </c>
    </row>
    <row r="1746" ht="15.75" customHeight="1">
      <c r="A1746" s="3">
        <v>2000828.0</v>
      </c>
      <c r="B1746" s="4" t="s">
        <v>2428</v>
      </c>
      <c r="C1746" s="4" t="s">
        <v>6898</v>
      </c>
      <c r="D1746" s="4" t="s">
        <v>2429</v>
      </c>
      <c r="E1746" s="4" t="b">
        <v>0</v>
      </c>
    </row>
    <row r="1747" ht="15.75" customHeight="1">
      <c r="A1747" s="3">
        <v>2000828.0</v>
      </c>
      <c r="B1747" s="4" t="s">
        <v>2430</v>
      </c>
      <c r="C1747" s="4" t="s">
        <v>6899</v>
      </c>
      <c r="D1747" s="4" t="s">
        <v>2431</v>
      </c>
      <c r="E1747" s="4" t="b">
        <v>0</v>
      </c>
    </row>
    <row r="1748" ht="15.75" customHeight="1">
      <c r="A1748" s="3">
        <v>2000829.0</v>
      </c>
      <c r="B1748" s="4" t="s">
        <v>26</v>
      </c>
      <c r="C1748" s="4" t="s">
        <v>4946</v>
      </c>
      <c r="D1748" s="4" t="s">
        <v>2426</v>
      </c>
      <c r="E1748" s="4" t="b">
        <v>1</v>
      </c>
    </row>
    <row r="1749" ht="15.75" customHeight="1">
      <c r="A1749" s="3">
        <v>2000829.0</v>
      </c>
      <c r="B1749" s="4" t="s">
        <v>2428</v>
      </c>
      <c r="C1749" s="4" t="s">
        <v>6901</v>
      </c>
      <c r="D1749" s="4" t="s">
        <v>2448</v>
      </c>
      <c r="E1749" s="4" t="b">
        <v>0</v>
      </c>
    </row>
    <row r="1750" ht="15.75" customHeight="1">
      <c r="A1750" s="3">
        <v>2000830.0</v>
      </c>
      <c r="B1750" s="4" t="s">
        <v>26</v>
      </c>
      <c r="C1750" s="4" t="s">
        <v>4951</v>
      </c>
      <c r="D1750" s="4" t="s">
        <v>2426</v>
      </c>
      <c r="E1750" s="4" t="b">
        <v>1</v>
      </c>
    </row>
    <row r="1751" ht="15.75" customHeight="1">
      <c r="A1751" s="3">
        <v>2000830.0</v>
      </c>
      <c r="B1751" s="4" t="s">
        <v>2428</v>
      </c>
      <c r="C1751" s="4" t="s">
        <v>6904</v>
      </c>
      <c r="D1751" s="4" t="s">
        <v>2429</v>
      </c>
      <c r="E1751" s="4" t="b">
        <v>0</v>
      </c>
    </row>
    <row r="1752" ht="15.75" customHeight="1">
      <c r="A1752" s="3">
        <v>2000831.0</v>
      </c>
      <c r="B1752" s="4" t="s">
        <v>26</v>
      </c>
      <c r="C1752" s="4" t="s">
        <v>4955</v>
      </c>
      <c r="D1752" s="4" t="s">
        <v>2426</v>
      </c>
      <c r="E1752" s="4" t="b">
        <v>1</v>
      </c>
    </row>
    <row r="1753" ht="15.75" customHeight="1">
      <c r="A1753" s="3">
        <v>2000831.0</v>
      </c>
      <c r="B1753" s="4" t="s">
        <v>2428</v>
      </c>
      <c r="C1753" s="4" t="s">
        <v>6905</v>
      </c>
      <c r="D1753" s="4" t="s">
        <v>2429</v>
      </c>
      <c r="E1753" s="4" t="b">
        <v>0</v>
      </c>
    </row>
    <row r="1754" ht="15.75" customHeight="1">
      <c r="A1754" s="3">
        <v>2000832.0</v>
      </c>
      <c r="B1754" s="4" t="s">
        <v>26</v>
      </c>
      <c r="C1754" s="4" t="s">
        <v>4960</v>
      </c>
      <c r="D1754" s="4" t="s">
        <v>2426</v>
      </c>
      <c r="E1754" s="4" t="b">
        <v>1</v>
      </c>
    </row>
    <row r="1755" ht="15.75" customHeight="1">
      <c r="A1755" s="3">
        <v>2000832.0</v>
      </c>
      <c r="B1755" s="4" t="s">
        <v>2428</v>
      </c>
      <c r="C1755" s="4" t="s">
        <v>6910</v>
      </c>
      <c r="D1755" s="4" t="s">
        <v>2429</v>
      </c>
      <c r="E1755" s="4" t="b">
        <v>0</v>
      </c>
    </row>
    <row r="1756" ht="15.75" customHeight="1">
      <c r="A1756" s="3">
        <v>2000833.0</v>
      </c>
      <c r="B1756" s="4" t="s">
        <v>26</v>
      </c>
      <c r="C1756" s="4" t="s">
        <v>4964</v>
      </c>
      <c r="D1756" s="4" t="s">
        <v>2426</v>
      </c>
      <c r="E1756" s="4" t="b">
        <v>1</v>
      </c>
    </row>
    <row r="1757" ht="15.75" customHeight="1">
      <c r="A1757" s="3">
        <v>2000833.0</v>
      </c>
      <c r="B1757" s="4" t="s">
        <v>2428</v>
      </c>
      <c r="C1757" s="4" t="s">
        <v>6913</v>
      </c>
      <c r="D1757" s="4" t="s">
        <v>2429</v>
      </c>
      <c r="E1757" s="4" t="b">
        <v>0</v>
      </c>
    </row>
    <row r="1758" ht="15.75" customHeight="1">
      <c r="A1758" s="3">
        <v>2000834.0</v>
      </c>
      <c r="B1758" s="4" t="s">
        <v>26</v>
      </c>
      <c r="C1758" s="4" t="s">
        <v>4969</v>
      </c>
      <c r="D1758" s="4" t="s">
        <v>2426</v>
      </c>
      <c r="E1758" s="4" t="b">
        <v>1</v>
      </c>
    </row>
    <row r="1759" ht="15.75" customHeight="1">
      <c r="A1759" s="3">
        <v>2000834.0</v>
      </c>
      <c r="B1759" s="4" t="s">
        <v>2428</v>
      </c>
      <c r="C1759" s="4" t="s">
        <v>6914</v>
      </c>
      <c r="D1759" s="4" t="s">
        <v>2429</v>
      </c>
      <c r="E1759" s="4" t="b">
        <v>0</v>
      </c>
    </row>
    <row r="1760" ht="15.75" customHeight="1">
      <c r="A1760" s="3">
        <v>2000835.0</v>
      </c>
      <c r="B1760" s="4" t="s">
        <v>26</v>
      </c>
      <c r="C1760" s="4" t="s">
        <v>4973</v>
      </c>
      <c r="D1760" s="4" t="s">
        <v>2426</v>
      </c>
      <c r="E1760" s="4" t="b">
        <v>1</v>
      </c>
    </row>
    <row r="1761" ht="15.75" customHeight="1">
      <c r="A1761" s="3">
        <v>2000835.0</v>
      </c>
      <c r="B1761" s="4" t="s">
        <v>2428</v>
      </c>
      <c r="C1761" s="4" t="s">
        <v>6917</v>
      </c>
      <c r="D1761" s="4" t="s">
        <v>2429</v>
      </c>
      <c r="E1761" s="4" t="b">
        <v>0</v>
      </c>
    </row>
    <row r="1762" ht="15.75" customHeight="1">
      <c r="A1762" s="3">
        <v>2000836.0</v>
      </c>
      <c r="B1762" s="4" t="s">
        <v>26</v>
      </c>
      <c r="C1762" s="4" t="s">
        <v>4977</v>
      </c>
      <c r="D1762" s="4" t="s">
        <v>2426</v>
      </c>
      <c r="E1762" s="4" t="b">
        <v>1</v>
      </c>
    </row>
    <row r="1763" ht="15.75" customHeight="1">
      <c r="A1763" s="3">
        <v>2000836.0</v>
      </c>
      <c r="B1763" s="4" t="s">
        <v>2428</v>
      </c>
      <c r="C1763" s="4" t="s">
        <v>6920</v>
      </c>
      <c r="D1763" s="4" t="s">
        <v>2429</v>
      </c>
      <c r="E1763" s="4" t="b">
        <v>0</v>
      </c>
    </row>
    <row r="1764" ht="15.75" customHeight="1">
      <c r="A1764" s="3">
        <v>2000837.0</v>
      </c>
      <c r="B1764" s="4" t="s">
        <v>26</v>
      </c>
      <c r="C1764" s="4" t="s">
        <v>4982</v>
      </c>
      <c r="D1764" s="4" t="s">
        <v>2426</v>
      </c>
      <c r="E1764" s="4" t="b">
        <v>1</v>
      </c>
    </row>
    <row r="1765" ht="15.75" customHeight="1">
      <c r="A1765" s="3">
        <v>2000837.0</v>
      </c>
      <c r="B1765" s="4" t="s">
        <v>2428</v>
      </c>
      <c r="C1765" s="4" t="s">
        <v>6921</v>
      </c>
      <c r="D1765" s="4" t="s">
        <v>2429</v>
      </c>
      <c r="E1765" s="4" t="b">
        <v>0</v>
      </c>
    </row>
    <row r="1766" ht="15.75" customHeight="1">
      <c r="A1766" s="3">
        <v>2000838.0</v>
      </c>
      <c r="B1766" s="4" t="s">
        <v>26</v>
      </c>
      <c r="C1766" s="4" t="s">
        <v>4986</v>
      </c>
      <c r="D1766" s="4" t="s">
        <v>2426</v>
      </c>
      <c r="E1766" s="4" t="b">
        <v>1</v>
      </c>
    </row>
    <row r="1767" ht="15.75" customHeight="1">
      <c r="A1767" s="3">
        <v>2000838.0</v>
      </c>
      <c r="B1767" s="4" t="s">
        <v>2428</v>
      </c>
      <c r="C1767" s="4" t="s">
        <v>6925</v>
      </c>
      <c r="D1767" s="4" t="s">
        <v>2429</v>
      </c>
      <c r="E1767" s="4" t="b">
        <v>0</v>
      </c>
    </row>
    <row r="1768" ht="15.75" customHeight="1">
      <c r="A1768" s="3">
        <v>2000839.0</v>
      </c>
      <c r="B1768" s="4" t="s">
        <v>26</v>
      </c>
      <c r="C1768" s="4" t="s">
        <v>4991</v>
      </c>
      <c r="D1768" s="4" t="s">
        <v>2426</v>
      </c>
      <c r="E1768" s="4" t="b">
        <v>1</v>
      </c>
    </row>
    <row r="1769" ht="15.75" customHeight="1">
      <c r="A1769" s="3">
        <v>2000839.0</v>
      </c>
      <c r="B1769" s="4" t="s">
        <v>2428</v>
      </c>
      <c r="C1769" s="4" t="s">
        <v>6928</v>
      </c>
      <c r="D1769" s="4" t="s">
        <v>2429</v>
      </c>
      <c r="E1769" s="4" t="b">
        <v>0</v>
      </c>
    </row>
    <row r="1770" ht="15.75" customHeight="1">
      <c r="A1770" s="3">
        <v>2000840.0</v>
      </c>
      <c r="B1770" s="4" t="s">
        <v>26</v>
      </c>
      <c r="C1770" s="4" t="s">
        <v>4995</v>
      </c>
      <c r="D1770" s="4" t="s">
        <v>2426</v>
      </c>
      <c r="E1770" s="4" t="b">
        <v>1</v>
      </c>
    </row>
    <row r="1771" ht="15.75" customHeight="1">
      <c r="A1771" s="3">
        <v>2000840.0</v>
      </c>
      <c r="B1771" s="4" t="s">
        <v>2428</v>
      </c>
      <c r="C1771" s="4" t="s">
        <v>6931</v>
      </c>
      <c r="D1771" s="4" t="s">
        <v>2429</v>
      </c>
      <c r="E1771" s="4" t="b">
        <v>0</v>
      </c>
    </row>
    <row r="1772" ht="15.75" customHeight="1">
      <c r="A1772" s="3">
        <v>2000841.0</v>
      </c>
      <c r="B1772" s="4" t="s">
        <v>26</v>
      </c>
      <c r="C1772" s="4" t="s">
        <v>4999</v>
      </c>
      <c r="D1772" s="4" t="s">
        <v>2426</v>
      </c>
      <c r="E1772" s="4" t="b">
        <v>1</v>
      </c>
    </row>
    <row r="1773" ht="15.75" customHeight="1">
      <c r="A1773" s="3">
        <v>2000841.0</v>
      </c>
      <c r="B1773" s="4" t="s">
        <v>2428</v>
      </c>
      <c r="C1773" s="4" t="s">
        <v>6934</v>
      </c>
      <c r="D1773" s="4" t="s">
        <v>2429</v>
      </c>
      <c r="E1773" s="4" t="b">
        <v>0</v>
      </c>
    </row>
    <row r="1774" ht="15.75" customHeight="1">
      <c r="A1774" s="3">
        <v>2000842.0</v>
      </c>
      <c r="B1774" s="4" t="s">
        <v>26</v>
      </c>
      <c r="C1774" s="4" t="s">
        <v>5004</v>
      </c>
      <c r="D1774" s="4" t="s">
        <v>2426</v>
      </c>
      <c r="E1774" s="4" t="b">
        <v>1</v>
      </c>
    </row>
    <row r="1775" ht="15.75" customHeight="1">
      <c r="A1775" s="3">
        <v>2000842.0</v>
      </c>
      <c r="B1775" s="4" t="s">
        <v>2428</v>
      </c>
      <c r="C1775" s="4" t="s">
        <v>6936</v>
      </c>
      <c r="D1775" s="4" t="s">
        <v>2429</v>
      </c>
      <c r="E1775" s="4" t="b">
        <v>0</v>
      </c>
    </row>
    <row r="1776" ht="15.75" customHeight="1">
      <c r="A1776" s="3">
        <v>2000843.0</v>
      </c>
      <c r="B1776" s="4" t="s">
        <v>26</v>
      </c>
      <c r="C1776" s="4" t="s">
        <v>5008</v>
      </c>
      <c r="D1776" s="4" t="s">
        <v>2426</v>
      </c>
      <c r="E1776" s="4" t="b">
        <v>1</v>
      </c>
    </row>
    <row r="1777" ht="15.75" customHeight="1">
      <c r="A1777" s="3">
        <v>2000843.0</v>
      </c>
      <c r="B1777" s="4" t="s">
        <v>2428</v>
      </c>
      <c r="C1777" s="4" t="s">
        <v>6938</v>
      </c>
      <c r="D1777" s="4" t="s">
        <v>2429</v>
      </c>
      <c r="E1777" s="4" t="b">
        <v>0</v>
      </c>
    </row>
    <row r="1778" ht="15.75" customHeight="1">
      <c r="A1778" s="3">
        <v>2000844.0</v>
      </c>
      <c r="B1778" s="4" t="s">
        <v>26</v>
      </c>
      <c r="C1778" s="4" t="s">
        <v>5013</v>
      </c>
      <c r="D1778" s="4" t="s">
        <v>2426</v>
      </c>
      <c r="E1778" s="4" t="b">
        <v>1</v>
      </c>
    </row>
    <row r="1779" ht="15.75" customHeight="1">
      <c r="A1779" s="3">
        <v>2000844.0</v>
      </c>
      <c r="B1779" s="4" t="s">
        <v>2428</v>
      </c>
      <c r="C1779" s="4" t="s">
        <v>6941</v>
      </c>
      <c r="D1779" s="4" t="s">
        <v>2429</v>
      </c>
      <c r="E1779" s="4" t="b">
        <v>0</v>
      </c>
    </row>
    <row r="1780" ht="15.75" customHeight="1">
      <c r="A1780" s="3">
        <v>2000845.0</v>
      </c>
      <c r="B1780" s="4" t="s">
        <v>26</v>
      </c>
      <c r="C1780" s="4" t="s">
        <v>5018</v>
      </c>
      <c r="D1780" s="4" t="s">
        <v>2426</v>
      </c>
      <c r="E1780" s="4" t="b">
        <v>1</v>
      </c>
    </row>
    <row r="1781" ht="15.75" customHeight="1">
      <c r="A1781" s="3">
        <v>2000845.0</v>
      </c>
      <c r="B1781" s="4" t="s">
        <v>2428</v>
      </c>
      <c r="C1781" s="4" t="s">
        <v>6942</v>
      </c>
      <c r="D1781" s="4" t="s">
        <v>2429</v>
      </c>
      <c r="E1781" s="4" t="b">
        <v>0</v>
      </c>
    </row>
    <row r="1782" ht="15.75" customHeight="1">
      <c r="A1782" s="3">
        <v>2000846.0</v>
      </c>
      <c r="B1782" s="4" t="s">
        <v>26</v>
      </c>
      <c r="C1782" s="4" t="s">
        <v>5022</v>
      </c>
      <c r="D1782" s="4" t="s">
        <v>2426</v>
      </c>
      <c r="E1782" s="4" t="b">
        <v>1</v>
      </c>
    </row>
    <row r="1783" ht="15.75" customHeight="1">
      <c r="A1783" s="3">
        <v>2000846.0</v>
      </c>
      <c r="B1783" s="4" t="s">
        <v>2428</v>
      </c>
      <c r="C1783" s="4" t="s">
        <v>6945</v>
      </c>
      <c r="D1783" s="4" t="s">
        <v>2429</v>
      </c>
      <c r="E1783" s="4" t="b">
        <v>0</v>
      </c>
    </row>
    <row r="1784" ht="15.75" customHeight="1">
      <c r="A1784" s="3">
        <v>2000847.0</v>
      </c>
      <c r="B1784" s="4" t="s">
        <v>26</v>
      </c>
      <c r="C1784" s="4" t="s">
        <v>5027</v>
      </c>
      <c r="D1784" s="4" t="s">
        <v>2426</v>
      </c>
      <c r="E1784" s="4" t="b">
        <v>1</v>
      </c>
    </row>
    <row r="1785" ht="15.75" customHeight="1">
      <c r="A1785" s="3">
        <v>2000847.0</v>
      </c>
      <c r="B1785" s="4" t="s">
        <v>2428</v>
      </c>
      <c r="C1785" s="4" t="s">
        <v>6947</v>
      </c>
      <c r="D1785" s="4" t="s">
        <v>2429</v>
      </c>
      <c r="E1785" s="4" t="b">
        <v>0</v>
      </c>
    </row>
    <row r="1786" ht="15.75" customHeight="1">
      <c r="A1786" s="3">
        <v>2000848.0</v>
      </c>
      <c r="B1786" s="4" t="s">
        <v>26</v>
      </c>
      <c r="C1786" s="4" t="s">
        <v>5032</v>
      </c>
      <c r="D1786" s="4" t="s">
        <v>2426</v>
      </c>
      <c r="E1786" s="4" t="b">
        <v>1</v>
      </c>
    </row>
    <row r="1787" ht="15.75" customHeight="1">
      <c r="A1787" s="3">
        <v>2000848.0</v>
      </c>
      <c r="B1787" s="4" t="s">
        <v>2428</v>
      </c>
      <c r="C1787" s="4" t="s">
        <v>6949</v>
      </c>
      <c r="D1787" s="4" t="s">
        <v>2448</v>
      </c>
      <c r="E1787" s="4" t="b">
        <v>0</v>
      </c>
    </row>
    <row r="1788" ht="15.75" customHeight="1">
      <c r="A1788" s="3">
        <v>2000849.0</v>
      </c>
      <c r="B1788" s="4" t="s">
        <v>26</v>
      </c>
      <c r="C1788" s="4" t="s">
        <v>5036</v>
      </c>
      <c r="D1788" s="4" t="s">
        <v>2426</v>
      </c>
      <c r="E1788" s="4" t="b">
        <v>1</v>
      </c>
    </row>
    <row r="1789" ht="15.75" customHeight="1">
      <c r="A1789" s="3">
        <v>2000849.0</v>
      </c>
      <c r="B1789" s="4" t="s">
        <v>2428</v>
      </c>
      <c r="C1789" s="4" t="s">
        <v>6951</v>
      </c>
      <c r="D1789" s="4" t="s">
        <v>2448</v>
      </c>
      <c r="E1789" s="4" t="b">
        <v>0</v>
      </c>
    </row>
    <row r="1790" ht="15.75" customHeight="1">
      <c r="A1790" s="3">
        <v>2000850.0</v>
      </c>
      <c r="B1790" s="4" t="s">
        <v>26</v>
      </c>
      <c r="C1790" s="4" t="s">
        <v>5040</v>
      </c>
      <c r="D1790" s="4" t="s">
        <v>2426</v>
      </c>
      <c r="E1790" s="4" t="b">
        <v>1</v>
      </c>
    </row>
    <row r="1791" ht="15.75" customHeight="1">
      <c r="A1791" s="3">
        <v>2000850.0</v>
      </c>
      <c r="B1791" s="4" t="s">
        <v>2428</v>
      </c>
      <c r="C1791" s="4" t="s">
        <v>6954</v>
      </c>
      <c r="D1791" s="4" t="s">
        <v>2448</v>
      </c>
      <c r="E1791" s="4" t="b">
        <v>0</v>
      </c>
    </row>
    <row r="1792" ht="15.75" customHeight="1">
      <c r="A1792" s="3">
        <v>2000851.0</v>
      </c>
      <c r="B1792" s="4" t="s">
        <v>26</v>
      </c>
      <c r="C1792" s="4" t="s">
        <v>5045</v>
      </c>
      <c r="D1792" s="4" t="s">
        <v>2426</v>
      </c>
      <c r="E1792" s="4" t="b">
        <v>1</v>
      </c>
    </row>
    <row r="1793" ht="15.75" customHeight="1">
      <c r="A1793" s="3">
        <v>2000851.0</v>
      </c>
      <c r="B1793" s="4" t="s">
        <v>2428</v>
      </c>
      <c r="C1793" s="4" t="s">
        <v>6956</v>
      </c>
      <c r="D1793" s="4" t="s">
        <v>2429</v>
      </c>
      <c r="E1793" s="4" t="b">
        <v>0</v>
      </c>
    </row>
    <row r="1794" ht="15.75" customHeight="1">
      <c r="A1794" s="3">
        <v>2000852.0</v>
      </c>
      <c r="B1794" s="4" t="s">
        <v>26</v>
      </c>
      <c r="C1794" s="4" t="s">
        <v>5050</v>
      </c>
      <c r="D1794" s="4" t="s">
        <v>2426</v>
      </c>
      <c r="E1794" s="4" t="b">
        <v>1</v>
      </c>
    </row>
    <row r="1795" ht="15.75" customHeight="1">
      <c r="A1795" s="3">
        <v>2000852.0</v>
      </c>
      <c r="B1795" s="4" t="s">
        <v>2428</v>
      </c>
      <c r="C1795" s="4" t="s">
        <v>6959</v>
      </c>
      <c r="D1795" s="4" t="s">
        <v>2429</v>
      </c>
      <c r="E1795" s="4" t="b">
        <v>0</v>
      </c>
    </row>
    <row r="1796" ht="15.75" customHeight="1">
      <c r="A1796" s="3">
        <v>2000853.0</v>
      </c>
      <c r="B1796" s="4" t="s">
        <v>26</v>
      </c>
      <c r="C1796" s="4" t="s">
        <v>5054</v>
      </c>
      <c r="D1796" s="4" t="s">
        <v>2426</v>
      </c>
      <c r="E1796" s="4" t="b">
        <v>1</v>
      </c>
    </row>
    <row r="1797" ht="15.75" customHeight="1">
      <c r="A1797" s="3">
        <v>2000853.0</v>
      </c>
      <c r="B1797" s="4" t="s">
        <v>2428</v>
      </c>
      <c r="C1797" s="4" t="s">
        <v>6960</v>
      </c>
      <c r="D1797" s="4" t="s">
        <v>2429</v>
      </c>
      <c r="E1797" s="4" t="b">
        <v>0</v>
      </c>
    </row>
    <row r="1798" ht="15.75" customHeight="1">
      <c r="A1798" s="3">
        <v>2000854.0</v>
      </c>
      <c r="B1798" s="4" t="s">
        <v>26</v>
      </c>
      <c r="C1798" s="4" t="s">
        <v>5059</v>
      </c>
      <c r="D1798" s="4" t="s">
        <v>2426</v>
      </c>
      <c r="E1798" s="4" t="b">
        <v>1</v>
      </c>
    </row>
    <row r="1799" ht="15.75" customHeight="1">
      <c r="A1799" s="3">
        <v>2000854.0</v>
      </c>
      <c r="B1799" s="4" t="s">
        <v>2428</v>
      </c>
      <c r="C1799" s="4" t="s">
        <v>6963</v>
      </c>
      <c r="D1799" s="4" t="s">
        <v>2429</v>
      </c>
      <c r="E1799" s="4" t="b">
        <v>0</v>
      </c>
    </row>
    <row r="1800" ht="15.75" customHeight="1">
      <c r="A1800" s="3">
        <v>2000855.0</v>
      </c>
      <c r="B1800" s="4" t="s">
        <v>26</v>
      </c>
      <c r="C1800" s="4" t="s">
        <v>5064</v>
      </c>
      <c r="D1800" s="4" t="s">
        <v>2426</v>
      </c>
      <c r="E1800" s="4" t="b">
        <v>1</v>
      </c>
    </row>
    <row r="1801" ht="15.75" customHeight="1">
      <c r="A1801" s="3">
        <v>2000855.0</v>
      </c>
      <c r="B1801" s="4" t="s">
        <v>2428</v>
      </c>
      <c r="C1801" s="4" t="s">
        <v>6964</v>
      </c>
      <c r="D1801" s="4" t="s">
        <v>2429</v>
      </c>
      <c r="E1801" s="4" t="b">
        <v>0</v>
      </c>
    </row>
    <row r="1802" ht="15.75" customHeight="1">
      <c r="A1802" s="3">
        <v>2000856.0</v>
      </c>
      <c r="B1802" s="4" t="s">
        <v>26</v>
      </c>
      <c r="C1802" s="4" t="s">
        <v>5068</v>
      </c>
      <c r="D1802" s="4" t="s">
        <v>2426</v>
      </c>
      <c r="E1802" s="4" t="b">
        <v>1</v>
      </c>
    </row>
    <row r="1803" ht="15.75" customHeight="1">
      <c r="A1803" s="3">
        <v>2000856.0</v>
      </c>
      <c r="B1803" s="4" t="s">
        <v>2428</v>
      </c>
      <c r="C1803" s="4" t="s">
        <v>6966</v>
      </c>
      <c r="D1803" s="4" t="s">
        <v>2429</v>
      </c>
      <c r="E1803" s="4" t="b">
        <v>0</v>
      </c>
    </row>
    <row r="1804" ht="15.75" customHeight="1">
      <c r="A1804" s="3">
        <v>2000857.0</v>
      </c>
      <c r="B1804" s="4" t="s">
        <v>26</v>
      </c>
      <c r="C1804" s="4" t="s">
        <v>5073</v>
      </c>
      <c r="D1804" s="4" t="s">
        <v>2426</v>
      </c>
      <c r="E1804" s="4" t="b">
        <v>1</v>
      </c>
    </row>
    <row r="1805" ht="15.75" customHeight="1">
      <c r="A1805" s="3">
        <v>2000857.0</v>
      </c>
      <c r="B1805" s="4" t="s">
        <v>2428</v>
      </c>
      <c r="C1805" s="4" t="s">
        <v>6968</v>
      </c>
      <c r="D1805" s="4" t="s">
        <v>2429</v>
      </c>
      <c r="E1805" s="4" t="b">
        <v>0</v>
      </c>
    </row>
    <row r="1806" ht="15.75" customHeight="1">
      <c r="A1806" s="3">
        <v>2000858.0</v>
      </c>
      <c r="B1806" s="4" t="s">
        <v>26</v>
      </c>
      <c r="C1806" s="4" t="s">
        <v>5077</v>
      </c>
      <c r="D1806" s="4" t="s">
        <v>2426</v>
      </c>
      <c r="E1806" s="4" t="b">
        <v>1</v>
      </c>
    </row>
    <row r="1807" ht="15.75" customHeight="1">
      <c r="A1807" s="3">
        <v>2000858.0</v>
      </c>
      <c r="B1807" s="4" t="s">
        <v>2428</v>
      </c>
      <c r="C1807" s="4" t="s">
        <v>6970</v>
      </c>
      <c r="D1807" s="4" t="s">
        <v>2429</v>
      </c>
      <c r="E1807" s="4" t="b">
        <v>0</v>
      </c>
    </row>
    <row r="1808" ht="15.75" customHeight="1">
      <c r="A1808" s="3">
        <v>2000859.0</v>
      </c>
      <c r="B1808" s="4" t="s">
        <v>26</v>
      </c>
      <c r="C1808" s="4" t="s">
        <v>5081</v>
      </c>
      <c r="D1808" s="4" t="s">
        <v>2426</v>
      </c>
      <c r="E1808" s="4" t="b">
        <v>1</v>
      </c>
    </row>
    <row r="1809" ht="15.75" customHeight="1">
      <c r="A1809" s="3">
        <v>2000859.0</v>
      </c>
      <c r="B1809" s="4" t="s">
        <v>2428</v>
      </c>
      <c r="C1809" s="4" t="s">
        <v>6972</v>
      </c>
      <c r="D1809" s="4" t="s">
        <v>2429</v>
      </c>
      <c r="E1809" s="4" t="b">
        <v>0</v>
      </c>
    </row>
    <row r="1810" ht="15.75" customHeight="1">
      <c r="A1810" s="3">
        <v>2000860.0</v>
      </c>
      <c r="B1810" s="4" t="s">
        <v>26</v>
      </c>
      <c r="C1810" s="4" t="s">
        <v>5086</v>
      </c>
      <c r="D1810" s="4" t="s">
        <v>2426</v>
      </c>
      <c r="E1810" s="4" t="b">
        <v>1</v>
      </c>
    </row>
    <row r="1811" ht="15.75" customHeight="1">
      <c r="A1811" s="3">
        <v>2000860.0</v>
      </c>
      <c r="B1811" s="4" t="s">
        <v>2428</v>
      </c>
      <c r="C1811" s="4" t="s">
        <v>6973</v>
      </c>
      <c r="D1811" s="4" t="s">
        <v>2429</v>
      </c>
      <c r="E1811" s="4" t="b">
        <v>0</v>
      </c>
    </row>
    <row r="1812" ht="15.75" customHeight="1">
      <c r="A1812" s="3">
        <v>2000861.0</v>
      </c>
      <c r="B1812" s="4" t="s">
        <v>26</v>
      </c>
      <c r="C1812" s="4" t="s">
        <v>5090</v>
      </c>
      <c r="D1812" s="4" t="s">
        <v>2426</v>
      </c>
      <c r="E1812" s="4" t="b">
        <v>1</v>
      </c>
    </row>
    <row r="1813" ht="15.75" customHeight="1">
      <c r="A1813" s="3">
        <v>2000861.0</v>
      </c>
      <c r="B1813" s="4" t="s">
        <v>2428</v>
      </c>
      <c r="C1813" s="4" t="s">
        <v>6975</v>
      </c>
      <c r="D1813" s="4" t="s">
        <v>2429</v>
      </c>
      <c r="E1813" s="4" t="b">
        <v>0</v>
      </c>
    </row>
    <row r="1814" ht="15.75" customHeight="1">
      <c r="A1814" s="3">
        <v>2000862.0</v>
      </c>
      <c r="B1814" s="4" t="s">
        <v>26</v>
      </c>
      <c r="C1814" s="4" t="s">
        <v>5095</v>
      </c>
      <c r="D1814" s="4" t="s">
        <v>2426</v>
      </c>
      <c r="E1814" s="4" t="b">
        <v>1</v>
      </c>
    </row>
    <row r="1815" ht="15.75" customHeight="1">
      <c r="A1815" s="3">
        <v>2000862.0</v>
      </c>
      <c r="B1815" s="4" t="s">
        <v>2428</v>
      </c>
      <c r="C1815" s="4" t="s">
        <v>6978</v>
      </c>
      <c r="D1815" s="4" t="s">
        <v>2429</v>
      </c>
      <c r="E1815" s="4" t="b">
        <v>0</v>
      </c>
    </row>
    <row r="1816" ht="15.75" customHeight="1">
      <c r="A1816" s="3">
        <v>2000863.0</v>
      </c>
      <c r="B1816" s="4" t="s">
        <v>26</v>
      </c>
      <c r="C1816" s="4" t="s">
        <v>5099</v>
      </c>
      <c r="D1816" s="4" t="s">
        <v>2426</v>
      </c>
      <c r="E1816" s="4" t="b">
        <v>1</v>
      </c>
    </row>
    <row r="1817" ht="15.75" customHeight="1">
      <c r="A1817" s="3">
        <v>2000863.0</v>
      </c>
      <c r="B1817" s="4" t="s">
        <v>2428</v>
      </c>
      <c r="C1817" s="4" t="s">
        <v>6978</v>
      </c>
      <c r="D1817" s="4" t="s">
        <v>2429</v>
      </c>
      <c r="E1817" s="4" t="b">
        <v>0</v>
      </c>
    </row>
    <row r="1818" ht="15.75" customHeight="1">
      <c r="A1818" s="3">
        <v>2000864.0</v>
      </c>
      <c r="B1818" s="4" t="s">
        <v>26</v>
      </c>
      <c r="C1818" s="4" t="s">
        <v>5104</v>
      </c>
      <c r="D1818" s="4" t="s">
        <v>2426</v>
      </c>
      <c r="E1818" s="4" t="b">
        <v>1</v>
      </c>
    </row>
    <row r="1819" ht="15.75" customHeight="1">
      <c r="A1819" s="3">
        <v>2000864.0</v>
      </c>
      <c r="B1819" s="4" t="s">
        <v>2428</v>
      </c>
      <c r="C1819" s="4" t="s">
        <v>6981</v>
      </c>
      <c r="D1819" s="4" t="s">
        <v>2429</v>
      </c>
      <c r="E1819" s="4" t="b">
        <v>0</v>
      </c>
    </row>
    <row r="1820" ht="15.75" customHeight="1">
      <c r="A1820" s="3">
        <v>2000865.0</v>
      </c>
      <c r="B1820" s="4" t="s">
        <v>26</v>
      </c>
      <c r="C1820" s="4" t="s">
        <v>5108</v>
      </c>
      <c r="D1820" s="4" t="s">
        <v>2426</v>
      </c>
      <c r="E1820" s="4" t="b">
        <v>1</v>
      </c>
    </row>
    <row r="1821" ht="15.75" customHeight="1">
      <c r="A1821" s="3">
        <v>2000865.0</v>
      </c>
      <c r="B1821" s="4" t="s">
        <v>2428</v>
      </c>
      <c r="C1821" s="4" t="s">
        <v>6983</v>
      </c>
      <c r="D1821" s="4" t="s">
        <v>2429</v>
      </c>
      <c r="E1821" s="4" t="b">
        <v>0</v>
      </c>
    </row>
    <row r="1822" ht="15.75" customHeight="1">
      <c r="A1822" s="3">
        <v>2000866.0</v>
      </c>
      <c r="B1822" s="4" t="s">
        <v>26</v>
      </c>
      <c r="C1822" s="4" t="s">
        <v>5113</v>
      </c>
      <c r="D1822" s="4" t="s">
        <v>2426</v>
      </c>
      <c r="E1822" s="4" t="b">
        <v>1</v>
      </c>
    </row>
    <row r="1823" ht="15.75" customHeight="1">
      <c r="A1823" s="3">
        <v>2000866.0</v>
      </c>
      <c r="B1823" s="4" t="s">
        <v>2428</v>
      </c>
      <c r="C1823" s="4" t="s">
        <v>6986</v>
      </c>
      <c r="D1823" s="4" t="s">
        <v>2429</v>
      </c>
      <c r="E1823" s="4" t="b">
        <v>0</v>
      </c>
    </row>
    <row r="1824" ht="15.75" customHeight="1">
      <c r="A1824" s="3">
        <v>2000867.0</v>
      </c>
      <c r="B1824" s="4" t="s">
        <v>26</v>
      </c>
      <c r="C1824" s="4" t="s">
        <v>5117</v>
      </c>
      <c r="D1824" s="4" t="s">
        <v>2426</v>
      </c>
      <c r="E1824" s="4" t="b">
        <v>1</v>
      </c>
    </row>
    <row r="1825" ht="15.75" customHeight="1">
      <c r="A1825" s="3">
        <v>2000867.0</v>
      </c>
      <c r="B1825" s="4" t="s">
        <v>2428</v>
      </c>
      <c r="C1825" s="4" t="s">
        <v>6987</v>
      </c>
      <c r="D1825" s="4" t="s">
        <v>2429</v>
      </c>
      <c r="E1825" s="4" t="b">
        <v>0</v>
      </c>
    </row>
    <row r="1826" ht="15.75" customHeight="1">
      <c r="A1826" s="3">
        <v>2000868.0</v>
      </c>
      <c r="B1826" s="4" t="s">
        <v>26</v>
      </c>
      <c r="C1826" s="4" t="s">
        <v>5121</v>
      </c>
      <c r="D1826" s="4" t="s">
        <v>2426</v>
      </c>
      <c r="E1826" s="4" t="b">
        <v>1</v>
      </c>
    </row>
    <row r="1827" ht="15.75" customHeight="1">
      <c r="A1827" s="3">
        <v>2000868.0</v>
      </c>
      <c r="B1827" s="4" t="s">
        <v>2428</v>
      </c>
      <c r="C1827" s="4" t="s">
        <v>6990</v>
      </c>
      <c r="D1827" s="4" t="s">
        <v>2429</v>
      </c>
      <c r="E1827" s="4" t="b">
        <v>0</v>
      </c>
    </row>
    <row r="1828" ht="15.75" customHeight="1">
      <c r="A1828" s="3">
        <v>2000869.0</v>
      </c>
      <c r="B1828" s="4" t="s">
        <v>26</v>
      </c>
      <c r="C1828" s="4" t="s">
        <v>5126</v>
      </c>
      <c r="D1828" s="4" t="s">
        <v>2426</v>
      </c>
      <c r="E1828" s="4" t="b">
        <v>1</v>
      </c>
    </row>
    <row r="1829" ht="15.75" customHeight="1">
      <c r="A1829" s="3">
        <v>2000869.0</v>
      </c>
      <c r="B1829" s="4" t="s">
        <v>2428</v>
      </c>
      <c r="C1829" s="4" t="s">
        <v>6992</v>
      </c>
      <c r="D1829" s="4" t="s">
        <v>2429</v>
      </c>
      <c r="E1829" s="4" t="b">
        <v>0</v>
      </c>
    </row>
    <row r="1830" ht="15.75" customHeight="1">
      <c r="A1830" s="3">
        <v>2000870.0</v>
      </c>
      <c r="B1830" s="4" t="s">
        <v>26</v>
      </c>
      <c r="C1830" s="4" t="s">
        <v>5131</v>
      </c>
      <c r="D1830" s="4" t="s">
        <v>2426</v>
      </c>
      <c r="E1830" s="4" t="b">
        <v>1</v>
      </c>
    </row>
    <row r="1831" ht="15.75" customHeight="1">
      <c r="A1831" s="3">
        <v>2000870.0</v>
      </c>
      <c r="B1831" s="4" t="s">
        <v>2428</v>
      </c>
      <c r="C1831" s="4" t="s">
        <v>6996</v>
      </c>
      <c r="D1831" s="4" t="s">
        <v>2429</v>
      </c>
      <c r="E1831" s="4" t="b">
        <v>0</v>
      </c>
    </row>
    <row r="1832" ht="15.75" customHeight="1">
      <c r="A1832" s="3">
        <v>2000871.0</v>
      </c>
      <c r="B1832" s="4" t="s">
        <v>26</v>
      </c>
      <c r="C1832" s="4" t="s">
        <v>5135</v>
      </c>
      <c r="D1832" s="4" t="s">
        <v>2426</v>
      </c>
      <c r="E1832" s="4" t="b">
        <v>1</v>
      </c>
    </row>
    <row r="1833" ht="15.75" customHeight="1">
      <c r="A1833" s="3">
        <v>2000871.0</v>
      </c>
      <c r="B1833" s="4" t="s">
        <v>2428</v>
      </c>
      <c r="C1833" s="4" t="s">
        <v>7000</v>
      </c>
      <c r="D1833" s="4" t="s">
        <v>2429</v>
      </c>
      <c r="E1833" s="4" t="b">
        <v>0</v>
      </c>
    </row>
    <row r="1834" ht="15.75" customHeight="1">
      <c r="A1834" s="3">
        <v>2000872.0</v>
      </c>
      <c r="B1834" s="4" t="s">
        <v>26</v>
      </c>
      <c r="C1834" s="4" t="s">
        <v>5139</v>
      </c>
      <c r="D1834" s="4" t="s">
        <v>2426</v>
      </c>
      <c r="E1834" s="4" t="b">
        <v>1</v>
      </c>
    </row>
    <row r="1835" ht="15.75" customHeight="1">
      <c r="A1835" s="3">
        <v>2000872.0</v>
      </c>
      <c r="B1835" s="4" t="s">
        <v>2428</v>
      </c>
      <c r="C1835" s="4" t="s">
        <v>7001</v>
      </c>
      <c r="D1835" s="4" t="s">
        <v>2429</v>
      </c>
      <c r="E1835" s="4" t="b">
        <v>0</v>
      </c>
    </row>
    <row r="1836" ht="15.75" customHeight="1">
      <c r="A1836" s="3">
        <v>2000873.0</v>
      </c>
      <c r="B1836" s="4" t="s">
        <v>26</v>
      </c>
      <c r="C1836" s="4" t="s">
        <v>5144</v>
      </c>
      <c r="D1836" s="4" t="s">
        <v>2426</v>
      </c>
      <c r="E1836" s="4" t="b">
        <v>1</v>
      </c>
    </row>
    <row r="1837" ht="15.75" customHeight="1">
      <c r="A1837" s="3">
        <v>2000873.0</v>
      </c>
      <c r="B1837" s="4" t="s">
        <v>2428</v>
      </c>
      <c r="C1837" s="4" t="s">
        <v>7004</v>
      </c>
      <c r="D1837" s="4" t="s">
        <v>2429</v>
      </c>
      <c r="E1837" s="4" t="b">
        <v>0</v>
      </c>
    </row>
    <row r="1838" ht="15.75" customHeight="1">
      <c r="A1838" s="3">
        <v>2000874.0</v>
      </c>
      <c r="B1838" s="4" t="s">
        <v>26</v>
      </c>
      <c r="C1838" s="4" t="s">
        <v>5148</v>
      </c>
      <c r="D1838" s="4" t="s">
        <v>2426</v>
      </c>
      <c r="E1838" s="4" t="b">
        <v>1</v>
      </c>
    </row>
    <row r="1839" ht="15.75" customHeight="1">
      <c r="A1839" s="3">
        <v>2000874.0</v>
      </c>
      <c r="B1839" s="4" t="s">
        <v>2428</v>
      </c>
      <c r="C1839" s="4" t="s">
        <v>7008</v>
      </c>
      <c r="D1839" s="4" t="s">
        <v>2429</v>
      </c>
      <c r="E1839" s="4" t="b">
        <v>0</v>
      </c>
    </row>
    <row r="1840" ht="15.75" customHeight="1">
      <c r="A1840" s="3">
        <v>2000875.0</v>
      </c>
      <c r="B1840" s="4" t="s">
        <v>26</v>
      </c>
      <c r="C1840" s="4" t="s">
        <v>5153</v>
      </c>
      <c r="D1840" s="4" t="s">
        <v>2426</v>
      </c>
      <c r="E1840" s="4" t="b">
        <v>1</v>
      </c>
    </row>
    <row r="1841" ht="15.75" customHeight="1">
      <c r="A1841" s="3">
        <v>2000875.0</v>
      </c>
      <c r="B1841" s="4" t="s">
        <v>2428</v>
      </c>
      <c r="C1841" s="4" t="s">
        <v>7011</v>
      </c>
      <c r="D1841" s="4" t="s">
        <v>2429</v>
      </c>
      <c r="E1841" s="4" t="b">
        <v>0</v>
      </c>
    </row>
    <row r="1842" ht="15.75" customHeight="1">
      <c r="A1842" s="3">
        <v>2000876.0</v>
      </c>
      <c r="B1842" s="4" t="s">
        <v>26</v>
      </c>
      <c r="C1842" s="4" t="s">
        <v>5157</v>
      </c>
      <c r="D1842" s="4" t="s">
        <v>2426</v>
      </c>
      <c r="E1842" s="4" t="b">
        <v>1</v>
      </c>
    </row>
    <row r="1843" ht="15.75" customHeight="1">
      <c r="A1843" s="3">
        <v>2000876.0</v>
      </c>
      <c r="B1843" s="4" t="s">
        <v>2428</v>
      </c>
      <c r="C1843" s="4" t="s">
        <v>7013</v>
      </c>
      <c r="D1843" s="4" t="s">
        <v>2429</v>
      </c>
      <c r="E1843" s="4" t="b">
        <v>0</v>
      </c>
    </row>
    <row r="1844" ht="15.75" customHeight="1">
      <c r="A1844" s="3">
        <v>2000877.0</v>
      </c>
      <c r="B1844" s="4" t="s">
        <v>26</v>
      </c>
      <c r="C1844" s="4" t="s">
        <v>5162</v>
      </c>
      <c r="D1844" s="4" t="s">
        <v>2426</v>
      </c>
      <c r="E1844" s="4" t="b">
        <v>1</v>
      </c>
    </row>
    <row r="1845" ht="15.75" customHeight="1">
      <c r="A1845" s="3">
        <v>2000877.0</v>
      </c>
      <c r="B1845" s="4" t="s">
        <v>2428</v>
      </c>
      <c r="C1845" s="4" t="s">
        <v>7016</v>
      </c>
      <c r="D1845" s="4" t="s">
        <v>2448</v>
      </c>
      <c r="E1845" s="4" t="b">
        <v>0</v>
      </c>
    </row>
    <row r="1846" ht="15.75" customHeight="1">
      <c r="A1846" s="3">
        <v>2000878.0</v>
      </c>
      <c r="B1846" s="4" t="s">
        <v>26</v>
      </c>
      <c r="C1846" s="4" t="s">
        <v>5166</v>
      </c>
      <c r="D1846" s="4" t="s">
        <v>2426</v>
      </c>
      <c r="E1846" s="4" t="b">
        <v>1</v>
      </c>
    </row>
    <row r="1847" ht="15.75" customHeight="1">
      <c r="A1847" s="3">
        <v>2000878.0</v>
      </c>
      <c r="B1847" s="4" t="s">
        <v>2428</v>
      </c>
      <c r="C1847" s="4" t="s">
        <v>7017</v>
      </c>
      <c r="D1847" s="4" t="s">
        <v>2448</v>
      </c>
      <c r="E1847" s="4" t="b">
        <v>0</v>
      </c>
    </row>
    <row r="1848" ht="15.75" customHeight="1">
      <c r="A1848" s="3">
        <v>2000879.0</v>
      </c>
      <c r="B1848" s="4" t="s">
        <v>26</v>
      </c>
      <c r="C1848" s="4" t="s">
        <v>5171</v>
      </c>
      <c r="D1848" s="4" t="s">
        <v>2426</v>
      </c>
      <c r="E1848" s="4" t="b">
        <v>1</v>
      </c>
    </row>
    <row r="1849" ht="15.75" customHeight="1">
      <c r="A1849" s="3">
        <v>2000879.0</v>
      </c>
      <c r="B1849" s="4" t="s">
        <v>2428</v>
      </c>
      <c r="C1849" s="4" t="s">
        <v>7020</v>
      </c>
      <c r="D1849" s="4" t="s">
        <v>2429</v>
      </c>
      <c r="E1849" s="4" t="b">
        <v>0</v>
      </c>
    </row>
    <row r="1850" ht="15.75" customHeight="1">
      <c r="A1850" s="3">
        <v>2000880.0</v>
      </c>
      <c r="B1850" s="4" t="s">
        <v>26</v>
      </c>
      <c r="C1850" s="4" t="s">
        <v>5175</v>
      </c>
      <c r="D1850" s="4" t="s">
        <v>2426</v>
      </c>
      <c r="E1850" s="4" t="b">
        <v>1</v>
      </c>
    </row>
    <row r="1851" ht="15.75" customHeight="1">
      <c r="A1851" s="3">
        <v>2000880.0</v>
      </c>
      <c r="B1851" s="4" t="s">
        <v>2428</v>
      </c>
      <c r="C1851" s="4" t="s">
        <v>7023</v>
      </c>
      <c r="D1851" s="4" t="s">
        <v>2429</v>
      </c>
      <c r="E1851" s="4" t="b">
        <v>0</v>
      </c>
    </row>
    <row r="1852" ht="15.75" customHeight="1">
      <c r="A1852" s="3">
        <v>2000881.0</v>
      </c>
      <c r="B1852" s="4" t="s">
        <v>26</v>
      </c>
      <c r="C1852" s="4" t="s">
        <v>5180</v>
      </c>
      <c r="D1852" s="4" t="s">
        <v>2426</v>
      </c>
      <c r="E1852" s="4" t="b">
        <v>1</v>
      </c>
    </row>
    <row r="1853" ht="15.75" customHeight="1">
      <c r="A1853" s="3">
        <v>2000881.0</v>
      </c>
      <c r="B1853" s="4" t="s">
        <v>2428</v>
      </c>
      <c r="C1853" s="4" t="s">
        <v>7025</v>
      </c>
      <c r="D1853" s="4" t="s">
        <v>2448</v>
      </c>
      <c r="E1853" s="4" t="b">
        <v>0</v>
      </c>
    </row>
    <row r="1854" ht="15.75" customHeight="1">
      <c r="A1854" s="3">
        <v>2000881.0</v>
      </c>
      <c r="B1854" s="4" t="s">
        <v>2430</v>
      </c>
      <c r="C1854" s="4" t="s">
        <v>7026</v>
      </c>
      <c r="D1854" s="4" t="s">
        <v>2431</v>
      </c>
      <c r="E1854" s="4" t="b">
        <v>0</v>
      </c>
    </row>
    <row r="1855" ht="15.75" customHeight="1">
      <c r="A1855" s="3">
        <v>2000882.0</v>
      </c>
      <c r="B1855" s="4" t="s">
        <v>26</v>
      </c>
      <c r="C1855" s="4" t="s">
        <v>5184</v>
      </c>
      <c r="D1855" s="4" t="s">
        <v>2426</v>
      </c>
      <c r="E1855" s="4" t="b">
        <v>1</v>
      </c>
    </row>
    <row r="1856" ht="15.75" customHeight="1">
      <c r="A1856" s="3">
        <v>2000882.0</v>
      </c>
      <c r="B1856" s="4" t="s">
        <v>2428</v>
      </c>
      <c r="C1856" s="4" t="s">
        <v>7028</v>
      </c>
      <c r="D1856" s="4" t="s">
        <v>2429</v>
      </c>
      <c r="E1856" s="4" t="b">
        <v>0</v>
      </c>
    </row>
    <row r="1857" ht="15.75" customHeight="1">
      <c r="A1857" s="3">
        <v>2000882.0</v>
      </c>
      <c r="B1857" s="4" t="s">
        <v>2430</v>
      </c>
      <c r="C1857" s="4" t="s">
        <v>7030</v>
      </c>
      <c r="D1857" s="4" t="s">
        <v>2431</v>
      </c>
      <c r="E1857" s="4" t="b">
        <v>0</v>
      </c>
    </row>
    <row r="1858" ht="15.75" customHeight="1">
      <c r="A1858" s="3">
        <v>2000883.0</v>
      </c>
      <c r="B1858" s="4" t="s">
        <v>26</v>
      </c>
      <c r="C1858" s="4" t="s">
        <v>5188</v>
      </c>
      <c r="D1858" s="4" t="s">
        <v>2426</v>
      </c>
      <c r="E1858" s="4" t="b">
        <v>1</v>
      </c>
    </row>
    <row r="1859" ht="15.75" customHeight="1">
      <c r="A1859" s="3">
        <v>2000883.0</v>
      </c>
      <c r="B1859" s="4" t="s">
        <v>2428</v>
      </c>
      <c r="C1859" s="4" t="s">
        <v>7032</v>
      </c>
      <c r="D1859" s="4" t="s">
        <v>2448</v>
      </c>
      <c r="E1859" s="4" t="b">
        <v>0</v>
      </c>
    </row>
    <row r="1860" ht="15.75" customHeight="1">
      <c r="A1860" s="3">
        <v>2000883.0</v>
      </c>
      <c r="B1860" s="4" t="s">
        <v>2430</v>
      </c>
      <c r="C1860" s="4" t="s">
        <v>7033</v>
      </c>
      <c r="D1860" s="4" t="s">
        <v>2431</v>
      </c>
      <c r="E1860" s="4" t="b">
        <v>0</v>
      </c>
    </row>
    <row r="1861" ht="15.75" customHeight="1">
      <c r="A1861" s="3">
        <v>2000884.0</v>
      </c>
      <c r="B1861" s="4" t="s">
        <v>26</v>
      </c>
      <c r="C1861" s="4" t="s">
        <v>5193</v>
      </c>
      <c r="D1861" s="4" t="s">
        <v>2426</v>
      </c>
      <c r="E1861" s="4" t="b">
        <v>1</v>
      </c>
    </row>
    <row r="1862" ht="15.75" customHeight="1">
      <c r="A1862" s="3">
        <v>2000884.0</v>
      </c>
      <c r="B1862" s="4" t="s">
        <v>2428</v>
      </c>
      <c r="C1862" s="4" t="s">
        <v>7036</v>
      </c>
      <c r="D1862" s="4" t="s">
        <v>2429</v>
      </c>
      <c r="E1862" s="4" t="b">
        <v>0</v>
      </c>
    </row>
    <row r="1863" ht="15.75" customHeight="1">
      <c r="A1863" s="3">
        <v>2000885.0</v>
      </c>
      <c r="B1863" s="4" t="s">
        <v>26</v>
      </c>
      <c r="C1863" s="4" t="s">
        <v>5198</v>
      </c>
      <c r="D1863" s="4" t="s">
        <v>2426</v>
      </c>
      <c r="E1863" s="4" t="b">
        <v>1</v>
      </c>
    </row>
    <row r="1864" ht="15.75" customHeight="1">
      <c r="A1864" s="3">
        <v>2000885.0</v>
      </c>
      <c r="B1864" s="4" t="s">
        <v>2428</v>
      </c>
      <c r="C1864" s="4" t="s">
        <v>7039</v>
      </c>
      <c r="D1864" s="4" t="s">
        <v>2429</v>
      </c>
      <c r="E1864" s="4" t="b">
        <v>0</v>
      </c>
    </row>
    <row r="1865" ht="15.75" customHeight="1">
      <c r="A1865" s="3">
        <v>2000885.0</v>
      </c>
      <c r="B1865" s="4" t="s">
        <v>2430</v>
      </c>
      <c r="C1865" s="4" t="s">
        <v>7040</v>
      </c>
      <c r="D1865" s="4" t="s">
        <v>2431</v>
      </c>
      <c r="E1865" s="4" t="b">
        <v>0</v>
      </c>
    </row>
    <row r="1866" ht="15.75" customHeight="1">
      <c r="A1866" s="3">
        <v>2000886.0</v>
      </c>
      <c r="B1866" s="4" t="s">
        <v>26</v>
      </c>
      <c r="C1866" s="4" t="s">
        <v>5202</v>
      </c>
      <c r="D1866" s="4" t="s">
        <v>2426</v>
      </c>
      <c r="E1866" s="4" t="b">
        <v>1</v>
      </c>
    </row>
    <row r="1867" ht="15.75" customHeight="1">
      <c r="A1867" s="3">
        <v>2000886.0</v>
      </c>
      <c r="B1867" s="4" t="s">
        <v>2428</v>
      </c>
      <c r="C1867" s="4" t="s">
        <v>7041</v>
      </c>
      <c r="D1867" s="4" t="s">
        <v>2429</v>
      </c>
      <c r="E1867" s="4" t="b">
        <v>0</v>
      </c>
    </row>
    <row r="1868" ht="15.75" customHeight="1">
      <c r="A1868" s="3">
        <v>2000886.0</v>
      </c>
      <c r="B1868" s="4" t="s">
        <v>2430</v>
      </c>
      <c r="C1868" s="4" t="s">
        <v>7042</v>
      </c>
      <c r="D1868" s="4" t="s">
        <v>2431</v>
      </c>
      <c r="E1868" s="4" t="b">
        <v>0</v>
      </c>
    </row>
    <row r="1869" ht="15.75" customHeight="1">
      <c r="A1869" s="3">
        <v>2000887.0</v>
      </c>
      <c r="B1869" s="4" t="s">
        <v>26</v>
      </c>
      <c r="C1869" s="4" t="s">
        <v>5206</v>
      </c>
      <c r="D1869" s="4" t="s">
        <v>2426</v>
      </c>
      <c r="E1869" s="4" t="b">
        <v>1</v>
      </c>
    </row>
    <row r="1870" ht="15.75" customHeight="1">
      <c r="A1870" s="3">
        <v>2000887.0</v>
      </c>
      <c r="B1870" s="4" t="s">
        <v>2428</v>
      </c>
      <c r="C1870" s="4" t="s">
        <v>7046</v>
      </c>
      <c r="D1870" s="4" t="s">
        <v>2448</v>
      </c>
      <c r="E1870" s="4" t="b">
        <v>0</v>
      </c>
    </row>
    <row r="1871" ht="15.75" customHeight="1">
      <c r="A1871" s="3">
        <v>2000887.0</v>
      </c>
      <c r="B1871" s="4" t="s">
        <v>2430</v>
      </c>
      <c r="C1871" s="4" t="s">
        <v>7047</v>
      </c>
      <c r="D1871" s="4" t="s">
        <v>2431</v>
      </c>
      <c r="E1871" s="4" t="b">
        <v>0</v>
      </c>
    </row>
    <row r="1872" ht="15.75" customHeight="1">
      <c r="A1872" s="3">
        <v>2000888.0</v>
      </c>
      <c r="B1872" s="4" t="s">
        <v>26</v>
      </c>
      <c r="C1872" s="4" t="s">
        <v>5211</v>
      </c>
      <c r="D1872" s="4" t="s">
        <v>2426</v>
      </c>
      <c r="E1872" s="4" t="b">
        <v>1</v>
      </c>
    </row>
    <row r="1873" ht="15.75" customHeight="1">
      <c r="A1873" s="3">
        <v>2000888.0</v>
      </c>
      <c r="B1873" s="4" t="s">
        <v>2428</v>
      </c>
      <c r="C1873" s="4" t="s">
        <v>7050</v>
      </c>
      <c r="D1873" s="4" t="s">
        <v>2429</v>
      </c>
      <c r="E1873" s="4" t="b">
        <v>0</v>
      </c>
    </row>
    <row r="1874" ht="15.75" customHeight="1">
      <c r="A1874" s="3">
        <v>2000888.0</v>
      </c>
      <c r="B1874" s="4" t="s">
        <v>2430</v>
      </c>
      <c r="C1874" s="4" t="s">
        <v>7052</v>
      </c>
      <c r="D1874" s="4" t="s">
        <v>2431</v>
      </c>
      <c r="E1874" s="4" t="b">
        <v>0</v>
      </c>
    </row>
    <row r="1875" ht="15.75" customHeight="1">
      <c r="A1875" s="3">
        <v>2000889.0</v>
      </c>
      <c r="B1875" s="4" t="s">
        <v>26</v>
      </c>
      <c r="C1875" s="4" t="s">
        <v>5215</v>
      </c>
      <c r="D1875" s="4" t="s">
        <v>2426</v>
      </c>
      <c r="E1875" s="4" t="b">
        <v>1</v>
      </c>
    </row>
    <row r="1876" ht="15.75" customHeight="1">
      <c r="A1876" s="3">
        <v>2000889.0</v>
      </c>
      <c r="B1876" s="4" t="s">
        <v>2428</v>
      </c>
      <c r="C1876" s="4" t="s">
        <v>7055</v>
      </c>
      <c r="D1876" s="4" t="s">
        <v>2429</v>
      </c>
      <c r="E1876" s="4" t="b">
        <v>0</v>
      </c>
    </row>
    <row r="1877" ht="15.75" customHeight="1">
      <c r="A1877" s="3">
        <v>2000889.0</v>
      </c>
      <c r="B1877" s="4" t="s">
        <v>2430</v>
      </c>
      <c r="C1877" s="4" t="s">
        <v>7057</v>
      </c>
      <c r="D1877" s="4" t="s">
        <v>2431</v>
      </c>
      <c r="E1877" s="4" t="b">
        <v>0</v>
      </c>
    </row>
    <row r="1878" ht="15.75" customHeight="1">
      <c r="A1878" s="3">
        <v>2000890.0</v>
      </c>
      <c r="B1878" s="4" t="s">
        <v>26</v>
      </c>
      <c r="C1878" s="4" t="s">
        <v>5219</v>
      </c>
      <c r="D1878" s="4" t="s">
        <v>2426</v>
      </c>
      <c r="E1878" s="4" t="b">
        <v>1</v>
      </c>
    </row>
    <row r="1879" ht="15.75" customHeight="1">
      <c r="A1879" s="3">
        <v>2000890.0</v>
      </c>
      <c r="B1879" s="4" t="s">
        <v>2428</v>
      </c>
      <c r="C1879" s="4" t="s">
        <v>7058</v>
      </c>
      <c r="D1879" s="4" t="s">
        <v>2429</v>
      </c>
      <c r="E1879" s="4" t="b">
        <v>0</v>
      </c>
    </row>
    <row r="1880" ht="15.75" customHeight="1">
      <c r="A1880" s="3">
        <v>2000890.0</v>
      </c>
      <c r="B1880" s="4" t="s">
        <v>2430</v>
      </c>
      <c r="C1880" s="4" t="s">
        <v>7059</v>
      </c>
      <c r="D1880" s="4" t="s">
        <v>2431</v>
      </c>
      <c r="E1880" s="4" t="b">
        <v>0</v>
      </c>
    </row>
    <row r="1881" ht="15.75" customHeight="1">
      <c r="A1881" s="3">
        <v>2000891.0</v>
      </c>
      <c r="B1881" s="4" t="s">
        <v>26</v>
      </c>
      <c r="C1881" s="4" t="s">
        <v>5224</v>
      </c>
      <c r="D1881" s="4" t="s">
        <v>2426</v>
      </c>
      <c r="E1881" s="4" t="b">
        <v>1</v>
      </c>
    </row>
    <row r="1882" ht="15.75" customHeight="1">
      <c r="A1882" s="3">
        <v>2000891.0</v>
      </c>
      <c r="B1882" s="4" t="s">
        <v>2428</v>
      </c>
      <c r="C1882" s="4" t="s">
        <v>7063</v>
      </c>
      <c r="D1882" s="4" t="s">
        <v>2429</v>
      </c>
      <c r="E1882" s="4" t="b">
        <v>0</v>
      </c>
    </row>
    <row r="1883" ht="15.75" customHeight="1">
      <c r="A1883" s="3">
        <v>2000891.0</v>
      </c>
      <c r="B1883" s="4" t="s">
        <v>2430</v>
      </c>
      <c r="C1883" s="4" t="s">
        <v>7066</v>
      </c>
      <c r="D1883" s="4" t="s">
        <v>2431</v>
      </c>
      <c r="E1883" s="4" t="b">
        <v>0</v>
      </c>
    </row>
    <row r="1884" ht="15.75" customHeight="1">
      <c r="A1884" s="3">
        <v>2000892.0</v>
      </c>
      <c r="B1884" s="4" t="s">
        <v>26</v>
      </c>
      <c r="C1884" s="4" t="s">
        <v>5229</v>
      </c>
      <c r="D1884" s="4" t="s">
        <v>2426</v>
      </c>
      <c r="E1884" s="4" t="b">
        <v>1</v>
      </c>
    </row>
    <row r="1885" ht="15.75" customHeight="1">
      <c r="A1885" s="3">
        <v>2000892.0</v>
      </c>
      <c r="B1885" s="4" t="s">
        <v>2428</v>
      </c>
      <c r="C1885" s="4" t="s">
        <v>7067</v>
      </c>
      <c r="D1885" s="4" t="s">
        <v>2429</v>
      </c>
      <c r="E1885" s="4" t="b">
        <v>0</v>
      </c>
    </row>
    <row r="1886" ht="15.75" customHeight="1">
      <c r="A1886" s="3">
        <v>2000892.0</v>
      </c>
      <c r="B1886" s="4" t="s">
        <v>2430</v>
      </c>
      <c r="C1886" s="4" t="s">
        <v>7068</v>
      </c>
      <c r="D1886" s="4" t="s">
        <v>2431</v>
      </c>
      <c r="E1886" s="4" t="b">
        <v>0</v>
      </c>
    </row>
    <row r="1887" ht="15.75" customHeight="1">
      <c r="A1887" s="3">
        <v>2000893.0</v>
      </c>
      <c r="B1887" s="4" t="s">
        <v>26</v>
      </c>
      <c r="C1887" s="4" t="s">
        <v>5234</v>
      </c>
      <c r="D1887" s="4" t="s">
        <v>2426</v>
      </c>
      <c r="E1887" s="4" t="b">
        <v>1</v>
      </c>
    </row>
    <row r="1888" ht="15.75" customHeight="1">
      <c r="A1888" s="3">
        <v>2000893.0</v>
      </c>
      <c r="B1888" s="4" t="s">
        <v>2428</v>
      </c>
      <c r="C1888" s="4" t="s">
        <v>7070</v>
      </c>
      <c r="D1888" s="4" t="s">
        <v>2429</v>
      </c>
      <c r="E1888" s="4" t="b">
        <v>0</v>
      </c>
    </row>
    <row r="1889" ht="15.75" customHeight="1">
      <c r="A1889" s="3">
        <v>2000893.0</v>
      </c>
      <c r="B1889" s="4" t="s">
        <v>2430</v>
      </c>
      <c r="C1889" s="4" t="s">
        <v>7071</v>
      </c>
      <c r="D1889" s="4" t="s">
        <v>2431</v>
      </c>
      <c r="E1889" s="4" t="b">
        <v>0</v>
      </c>
    </row>
    <row r="1890" ht="15.75" customHeight="1">
      <c r="A1890" s="3">
        <v>2000894.0</v>
      </c>
      <c r="B1890" s="4" t="s">
        <v>26</v>
      </c>
      <c r="C1890" s="4" t="s">
        <v>5238</v>
      </c>
      <c r="D1890" s="4" t="s">
        <v>2426</v>
      </c>
      <c r="E1890" s="4" t="b">
        <v>1</v>
      </c>
    </row>
    <row r="1891" ht="15.75" customHeight="1">
      <c r="A1891" s="3">
        <v>2000894.0</v>
      </c>
      <c r="B1891" s="4" t="s">
        <v>2428</v>
      </c>
      <c r="C1891" s="4" t="s">
        <v>7074</v>
      </c>
      <c r="D1891" s="4" t="s">
        <v>2448</v>
      </c>
      <c r="E1891" s="4" t="b">
        <v>0</v>
      </c>
    </row>
    <row r="1892" ht="15.75" customHeight="1">
      <c r="A1892" s="3">
        <v>2000894.0</v>
      </c>
      <c r="B1892" s="4" t="s">
        <v>2430</v>
      </c>
      <c r="C1892" s="4" t="s">
        <v>7075</v>
      </c>
      <c r="D1892" s="4" t="s">
        <v>2431</v>
      </c>
      <c r="E1892" s="4" t="b">
        <v>0</v>
      </c>
    </row>
    <row r="1893" ht="15.75" customHeight="1">
      <c r="A1893" s="3">
        <v>2000895.0</v>
      </c>
      <c r="B1893" s="4" t="s">
        <v>26</v>
      </c>
      <c r="C1893" s="4" t="s">
        <v>5243</v>
      </c>
      <c r="D1893" s="4" t="s">
        <v>2426</v>
      </c>
      <c r="E1893" s="4" t="b">
        <v>1</v>
      </c>
    </row>
    <row r="1894" ht="15.75" customHeight="1">
      <c r="A1894" s="3">
        <v>2000895.0</v>
      </c>
      <c r="B1894" s="4" t="s">
        <v>2428</v>
      </c>
      <c r="C1894" s="4" t="s">
        <v>7074</v>
      </c>
      <c r="D1894" s="4" t="s">
        <v>2448</v>
      </c>
      <c r="E1894" s="4" t="b">
        <v>0</v>
      </c>
    </row>
    <row r="1895" ht="15.75" customHeight="1">
      <c r="A1895" s="3">
        <v>2000895.0</v>
      </c>
      <c r="B1895" s="4" t="s">
        <v>2430</v>
      </c>
      <c r="C1895" s="4" t="s">
        <v>7079</v>
      </c>
      <c r="D1895" s="4" t="s">
        <v>2431</v>
      </c>
      <c r="E1895" s="4" t="b">
        <v>0</v>
      </c>
    </row>
    <row r="1896" ht="15.75" customHeight="1">
      <c r="A1896" s="3">
        <v>2000896.0</v>
      </c>
      <c r="B1896" s="4" t="s">
        <v>26</v>
      </c>
      <c r="C1896" s="4" t="s">
        <v>5247</v>
      </c>
      <c r="D1896" s="4" t="s">
        <v>2426</v>
      </c>
      <c r="E1896" s="4" t="b">
        <v>1</v>
      </c>
    </row>
    <row r="1897" ht="15.75" customHeight="1">
      <c r="A1897" s="3">
        <v>2000896.0</v>
      </c>
      <c r="B1897" s="4" t="s">
        <v>2428</v>
      </c>
      <c r="C1897" s="4" t="s">
        <v>7080</v>
      </c>
      <c r="D1897" s="4" t="s">
        <v>2429</v>
      </c>
      <c r="E1897" s="4" t="b">
        <v>0</v>
      </c>
    </row>
    <row r="1898" ht="15.75" customHeight="1">
      <c r="A1898" s="3">
        <v>2000896.0</v>
      </c>
      <c r="B1898" s="4" t="s">
        <v>2430</v>
      </c>
      <c r="C1898" s="4" t="s">
        <v>7081</v>
      </c>
      <c r="D1898" s="4" t="s">
        <v>2431</v>
      </c>
      <c r="E1898" s="4" t="b">
        <v>0</v>
      </c>
    </row>
    <row r="1899" ht="15.75" customHeight="1">
      <c r="A1899" s="3">
        <v>2000897.0</v>
      </c>
      <c r="B1899" s="4" t="s">
        <v>26</v>
      </c>
      <c r="C1899" s="4" t="s">
        <v>5252</v>
      </c>
      <c r="D1899" s="4" t="s">
        <v>2426</v>
      </c>
      <c r="E1899" s="4" t="b">
        <v>1</v>
      </c>
    </row>
    <row r="1900" ht="15.75" customHeight="1">
      <c r="A1900" s="3">
        <v>2000897.0</v>
      </c>
      <c r="B1900" s="4" t="s">
        <v>2428</v>
      </c>
      <c r="C1900" s="4" t="s">
        <v>7085</v>
      </c>
      <c r="D1900" s="4" t="s">
        <v>2429</v>
      </c>
      <c r="E1900" s="4" t="b">
        <v>0</v>
      </c>
    </row>
    <row r="1901" ht="15.75" customHeight="1">
      <c r="A1901" s="3">
        <v>2000897.0</v>
      </c>
      <c r="B1901" s="4" t="s">
        <v>2430</v>
      </c>
      <c r="C1901" s="4" t="s">
        <v>7086</v>
      </c>
      <c r="D1901" s="4" t="s">
        <v>2431</v>
      </c>
      <c r="E1901" s="4" t="b">
        <v>0</v>
      </c>
    </row>
    <row r="1902" ht="15.75" customHeight="1">
      <c r="A1902" s="3">
        <v>2000898.0</v>
      </c>
      <c r="B1902" s="4" t="s">
        <v>26</v>
      </c>
      <c r="C1902" s="4" t="s">
        <v>5257</v>
      </c>
      <c r="D1902" s="4" t="s">
        <v>2426</v>
      </c>
      <c r="E1902" s="4" t="b">
        <v>1</v>
      </c>
    </row>
    <row r="1903" ht="15.75" customHeight="1">
      <c r="A1903" s="3">
        <v>2000898.0</v>
      </c>
      <c r="B1903" s="4" t="s">
        <v>2428</v>
      </c>
      <c r="C1903" s="4" t="s">
        <v>7087</v>
      </c>
      <c r="D1903" s="4" t="s">
        <v>2429</v>
      </c>
      <c r="E1903" s="4" t="b">
        <v>0</v>
      </c>
    </row>
    <row r="1904" ht="15.75" customHeight="1">
      <c r="A1904" s="3">
        <v>2000898.0</v>
      </c>
      <c r="B1904" s="4" t="s">
        <v>2430</v>
      </c>
      <c r="C1904" s="4" t="s">
        <v>7088</v>
      </c>
      <c r="D1904" s="4" t="s">
        <v>2431</v>
      </c>
      <c r="E1904" s="4" t="b">
        <v>0</v>
      </c>
    </row>
    <row r="1905" ht="15.75" customHeight="1">
      <c r="A1905" s="3">
        <v>2000899.0</v>
      </c>
      <c r="B1905" s="4" t="s">
        <v>26</v>
      </c>
      <c r="C1905" s="4" t="s">
        <v>5261</v>
      </c>
      <c r="D1905" s="4" t="s">
        <v>2426</v>
      </c>
      <c r="E1905" s="4" t="b">
        <v>1</v>
      </c>
    </row>
    <row r="1906" ht="15.75" customHeight="1">
      <c r="A1906" s="3">
        <v>2000899.0</v>
      </c>
      <c r="B1906" s="4" t="s">
        <v>2428</v>
      </c>
      <c r="C1906" s="4" t="s">
        <v>7090</v>
      </c>
      <c r="D1906" s="4" t="s">
        <v>2429</v>
      </c>
      <c r="E1906" s="4" t="b">
        <v>0</v>
      </c>
    </row>
    <row r="1907" ht="15.75" customHeight="1">
      <c r="A1907" s="3">
        <v>2000899.0</v>
      </c>
      <c r="B1907" s="4" t="s">
        <v>2430</v>
      </c>
      <c r="C1907" s="4" t="s">
        <v>7092</v>
      </c>
      <c r="D1907" s="4" t="s">
        <v>2431</v>
      </c>
      <c r="E1907" s="4" t="b">
        <v>0</v>
      </c>
    </row>
    <row r="1908" ht="15.75" customHeight="1">
      <c r="A1908" s="3">
        <v>2000900.0</v>
      </c>
      <c r="B1908" s="4" t="s">
        <v>26</v>
      </c>
      <c r="C1908" s="4" t="s">
        <v>5265</v>
      </c>
      <c r="D1908" s="4" t="s">
        <v>2426</v>
      </c>
      <c r="E1908" s="4" t="b">
        <v>1</v>
      </c>
    </row>
    <row r="1909" ht="15.75" customHeight="1">
      <c r="A1909" s="3">
        <v>2000900.0</v>
      </c>
      <c r="B1909" s="4" t="s">
        <v>2428</v>
      </c>
      <c r="C1909" s="4" t="s">
        <v>7093</v>
      </c>
      <c r="D1909" s="4" t="s">
        <v>2429</v>
      </c>
      <c r="E1909" s="4" t="b">
        <v>0</v>
      </c>
    </row>
    <row r="1910" ht="15.75" customHeight="1">
      <c r="A1910" s="3">
        <v>2000900.0</v>
      </c>
      <c r="B1910" s="4" t="s">
        <v>2430</v>
      </c>
      <c r="C1910" s="4" t="s">
        <v>7095</v>
      </c>
      <c r="D1910" s="4" t="s">
        <v>2431</v>
      </c>
      <c r="E1910" s="4" t="b">
        <v>0</v>
      </c>
    </row>
    <row r="1911" ht="15.75" customHeight="1">
      <c r="A1911" s="3">
        <v>2000901.0</v>
      </c>
      <c r="B1911" s="4" t="s">
        <v>26</v>
      </c>
      <c r="C1911" s="4" t="s">
        <v>5270</v>
      </c>
      <c r="D1911" s="4" t="s">
        <v>2426</v>
      </c>
      <c r="E1911" s="4" t="b">
        <v>1</v>
      </c>
    </row>
    <row r="1912" ht="15.75" customHeight="1">
      <c r="A1912" s="3">
        <v>2000901.0</v>
      </c>
      <c r="B1912" s="4" t="s">
        <v>2428</v>
      </c>
      <c r="C1912" s="4" t="s">
        <v>7097</v>
      </c>
      <c r="D1912" s="4" t="s">
        <v>2429</v>
      </c>
      <c r="E1912" s="4" t="b">
        <v>0</v>
      </c>
    </row>
    <row r="1913" ht="15.75" customHeight="1">
      <c r="A1913" s="3">
        <v>2000902.0</v>
      </c>
      <c r="B1913" s="4" t="s">
        <v>26</v>
      </c>
      <c r="C1913" s="4" t="s">
        <v>5274</v>
      </c>
      <c r="D1913" s="4" t="s">
        <v>2426</v>
      </c>
      <c r="E1913" s="4" t="b">
        <v>1</v>
      </c>
    </row>
    <row r="1914" ht="15.75" customHeight="1">
      <c r="A1914" s="3">
        <v>2000902.0</v>
      </c>
      <c r="B1914" s="4" t="s">
        <v>2428</v>
      </c>
      <c r="C1914" s="4" t="s">
        <v>7046</v>
      </c>
      <c r="D1914" s="4" t="s">
        <v>2448</v>
      </c>
      <c r="E1914" s="4" t="b">
        <v>0</v>
      </c>
    </row>
    <row r="1915" ht="15.75" customHeight="1">
      <c r="A1915" s="3">
        <v>2000903.0</v>
      </c>
      <c r="B1915" s="4" t="s">
        <v>26</v>
      </c>
      <c r="C1915" s="4" t="s">
        <v>5279</v>
      </c>
      <c r="D1915" s="4" t="s">
        <v>2426</v>
      </c>
      <c r="E1915" s="4" t="b">
        <v>1</v>
      </c>
    </row>
    <row r="1916" ht="15.75" customHeight="1">
      <c r="A1916" s="3">
        <v>2000903.0</v>
      </c>
      <c r="B1916" s="4" t="s">
        <v>2428</v>
      </c>
      <c r="C1916" s="4" t="s">
        <v>7101</v>
      </c>
      <c r="D1916" s="4" t="s">
        <v>2429</v>
      </c>
      <c r="E1916" s="4" t="b">
        <v>0</v>
      </c>
    </row>
    <row r="1917" ht="15.75" customHeight="1">
      <c r="A1917" s="3">
        <v>2000903.0</v>
      </c>
      <c r="B1917" s="4" t="s">
        <v>2430</v>
      </c>
      <c r="C1917" s="4" t="s">
        <v>7104</v>
      </c>
      <c r="D1917" s="4" t="s">
        <v>2431</v>
      </c>
      <c r="E1917" s="4" t="b">
        <v>0</v>
      </c>
    </row>
    <row r="1918" ht="15.75" customHeight="1">
      <c r="A1918" s="3">
        <v>2000904.0</v>
      </c>
      <c r="B1918" s="4" t="s">
        <v>26</v>
      </c>
      <c r="C1918" s="4" t="s">
        <v>5283</v>
      </c>
      <c r="D1918" s="4" t="s">
        <v>2426</v>
      </c>
      <c r="E1918" s="4" t="b">
        <v>1</v>
      </c>
    </row>
    <row r="1919" ht="15.75" customHeight="1">
      <c r="A1919" s="3">
        <v>2000904.0</v>
      </c>
      <c r="B1919" s="4" t="s">
        <v>2428</v>
      </c>
      <c r="C1919" s="4" t="s">
        <v>7109</v>
      </c>
      <c r="D1919" s="4" t="s">
        <v>2429</v>
      </c>
      <c r="E1919" s="4" t="b">
        <v>0</v>
      </c>
    </row>
    <row r="1920" ht="15.75" customHeight="1">
      <c r="A1920" s="3">
        <v>2000904.0</v>
      </c>
      <c r="B1920" s="4" t="s">
        <v>2430</v>
      </c>
      <c r="C1920" s="4" t="s">
        <v>7111</v>
      </c>
      <c r="D1920" s="4" t="s">
        <v>2431</v>
      </c>
      <c r="E1920" s="4" t="b">
        <v>0</v>
      </c>
    </row>
    <row r="1921" ht="15.75" customHeight="1">
      <c r="A1921" s="3">
        <v>2000905.0</v>
      </c>
      <c r="B1921" s="4" t="s">
        <v>26</v>
      </c>
      <c r="C1921" s="4" t="s">
        <v>5287</v>
      </c>
      <c r="D1921" s="4" t="s">
        <v>2426</v>
      </c>
      <c r="E1921" s="4" t="b">
        <v>1</v>
      </c>
    </row>
    <row r="1922" ht="15.75" customHeight="1">
      <c r="A1922" s="3">
        <v>2000905.0</v>
      </c>
      <c r="B1922" s="4" t="s">
        <v>2428</v>
      </c>
      <c r="C1922" s="4" t="s">
        <v>7115</v>
      </c>
      <c r="D1922" s="4" t="s">
        <v>2448</v>
      </c>
      <c r="E1922" s="4" t="b">
        <v>0</v>
      </c>
    </row>
    <row r="1923" ht="15.75" customHeight="1">
      <c r="A1923" s="3">
        <v>2000905.0</v>
      </c>
      <c r="B1923" s="4" t="s">
        <v>2430</v>
      </c>
      <c r="C1923" s="4" t="s">
        <v>7042</v>
      </c>
      <c r="D1923" s="4" t="s">
        <v>2431</v>
      </c>
      <c r="E1923" s="4" t="b">
        <v>0</v>
      </c>
    </row>
    <row r="1924" ht="15.75" customHeight="1">
      <c r="A1924" s="3">
        <v>2000905.0</v>
      </c>
      <c r="B1924" s="4" t="s">
        <v>2430</v>
      </c>
      <c r="C1924" s="4" t="s">
        <v>7111</v>
      </c>
      <c r="D1924" s="4" t="s">
        <v>2431</v>
      </c>
      <c r="E1924" s="4" t="b">
        <v>0</v>
      </c>
    </row>
    <row r="1925" ht="15.75" customHeight="1">
      <c r="A1925" s="3">
        <v>2000906.0</v>
      </c>
      <c r="B1925" s="4" t="s">
        <v>26</v>
      </c>
      <c r="C1925" s="4" t="s">
        <v>5292</v>
      </c>
      <c r="D1925" s="4" t="s">
        <v>2426</v>
      </c>
      <c r="E1925" s="4" t="b">
        <v>1</v>
      </c>
    </row>
    <row r="1926" ht="15.75" customHeight="1">
      <c r="A1926" s="3">
        <v>2000906.0</v>
      </c>
      <c r="B1926" s="4" t="s">
        <v>2428</v>
      </c>
      <c r="C1926" s="4" t="s">
        <v>7120</v>
      </c>
      <c r="D1926" s="4" t="s">
        <v>2429</v>
      </c>
      <c r="E1926" s="4" t="b">
        <v>0</v>
      </c>
    </row>
    <row r="1927" ht="15.75" customHeight="1">
      <c r="A1927" s="3">
        <v>2000906.0</v>
      </c>
      <c r="B1927" s="4" t="s">
        <v>2430</v>
      </c>
      <c r="C1927" s="4" t="s">
        <v>7123</v>
      </c>
      <c r="D1927" s="4" t="s">
        <v>2431</v>
      </c>
      <c r="E1927" s="4" t="b">
        <v>0</v>
      </c>
    </row>
    <row r="1928" ht="15.75" customHeight="1">
      <c r="A1928" s="3">
        <v>2000907.0</v>
      </c>
      <c r="B1928" s="4" t="s">
        <v>26</v>
      </c>
      <c r="C1928" s="4" t="s">
        <v>5296</v>
      </c>
      <c r="D1928" s="4" t="s">
        <v>2426</v>
      </c>
      <c r="E1928" s="4" t="b">
        <v>1</v>
      </c>
    </row>
    <row r="1929" ht="15.75" customHeight="1">
      <c r="A1929" s="3">
        <v>2000907.0</v>
      </c>
      <c r="B1929" s="4" t="s">
        <v>2428</v>
      </c>
      <c r="C1929" s="4" t="s">
        <v>7125</v>
      </c>
      <c r="D1929" s="4" t="s">
        <v>2429</v>
      </c>
      <c r="E1929" s="4" t="b">
        <v>0</v>
      </c>
    </row>
    <row r="1930" ht="15.75" customHeight="1">
      <c r="A1930" s="3">
        <v>2000907.0</v>
      </c>
      <c r="B1930" s="4" t="s">
        <v>2430</v>
      </c>
      <c r="C1930" s="4" t="s">
        <v>7129</v>
      </c>
      <c r="D1930" s="4" t="s">
        <v>2431</v>
      </c>
      <c r="E1930" s="4" t="b">
        <v>0</v>
      </c>
    </row>
    <row r="1931" ht="15.75" customHeight="1">
      <c r="A1931" s="3">
        <v>2000908.0</v>
      </c>
      <c r="B1931" s="4" t="s">
        <v>26</v>
      </c>
      <c r="C1931" s="4" t="s">
        <v>5301</v>
      </c>
      <c r="D1931" s="4" t="s">
        <v>2426</v>
      </c>
      <c r="E1931" s="4" t="b">
        <v>1</v>
      </c>
    </row>
    <row r="1932" ht="15.75" customHeight="1">
      <c r="A1932" s="3">
        <v>2000908.0</v>
      </c>
      <c r="B1932" s="4" t="s">
        <v>2428</v>
      </c>
      <c r="C1932" s="4" t="s">
        <v>7131</v>
      </c>
      <c r="D1932" s="4" t="s">
        <v>2429</v>
      </c>
      <c r="E1932" s="4" t="b">
        <v>0</v>
      </c>
    </row>
    <row r="1933" ht="15.75" customHeight="1">
      <c r="A1933" s="3">
        <v>2000908.0</v>
      </c>
      <c r="B1933" s="4" t="s">
        <v>2430</v>
      </c>
      <c r="C1933" s="4" t="s">
        <v>7133</v>
      </c>
      <c r="D1933" s="4" t="s">
        <v>2431</v>
      </c>
      <c r="E1933" s="4" t="b">
        <v>0</v>
      </c>
    </row>
    <row r="1934" ht="15.75" customHeight="1">
      <c r="A1934" s="3">
        <v>2000909.0</v>
      </c>
      <c r="B1934" s="4" t="s">
        <v>26</v>
      </c>
      <c r="C1934" s="4" t="s">
        <v>5305</v>
      </c>
      <c r="D1934" s="4" t="s">
        <v>2426</v>
      </c>
      <c r="E1934" s="4" t="b">
        <v>1</v>
      </c>
    </row>
    <row r="1935" ht="15.75" customHeight="1">
      <c r="A1935" s="3">
        <v>2000909.0</v>
      </c>
      <c r="B1935" s="4" t="s">
        <v>2428</v>
      </c>
      <c r="C1935" s="4" t="s">
        <v>7137</v>
      </c>
      <c r="D1935" s="4" t="s">
        <v>2429</v>
      </c>
      <c r="E1935" s="4" t="b">
        <v>0</v>
      </c>
    </row>
    <row r="1936" ht="15.75" customHeight="1">
      <c r="A1936" s="3">
        <v>2000910.0</v>
      </c>
      <c r="B1936" s="4" t="s">
        <v>26</v>
      </c>
      <c r="C1936" s="4" t="s">
        <v>5310</v>
      </c>
      <c r="D1936" s="4" t="s">
        <v>2426</v>
      </c>
      <c r="E1936" s="4" t="b">
        <v>1</v>
      </c>
    </row>
    <row r="1937" ht="15.75" customHeight="1">
      <c r="A1937" s="3">
        <v>2000910.0</v>
      </c>
      <c r="B1937" s="4" t="s">
        <v>2428</v>
      </c>
      <c r="C1937" s="4" t="s">
        <v>7140</v>
      </c>
      <c r="D1937" s="4" t="s">
        <v>2429</v>
      </c>
      <c r="E1937" s="4" t="b">
        <v>0</v>
      </c>
    </row>
    <row r="1938" ht="15.75" customHeight="1">
      <c r="A1938" s="3">
        <v>2000911.0</v>
      </c>
      <c r="B1938" s="4" t="s">
        <v>26</v>
      </c>
      <c r="C1938" s="4" t="s">
        <v>5314</v>
      </c>
      <c r="D1938" s="4" t="s">
        <v>2426</v>
      </c>
      <c r="E1938" s="4" t="b">
        <v>1</v>
      </c>
    </row>
    <row r="1939" ht="15.75" customHeight="1">
      <c r="A1939" s="3">
        <v>2000911.0</v>
      </c>
      <c r="B1939" s="4" t="s">
        <v>2428</v>
      </c>
      <c r="C1939" s="4" t="s">
        <v>7143</v>
      </c>
      <c r="D1939" s="4" t="s">
        <v>2429</v>
      </c>
      <c r="E1939" s="4" t="b">
        <v>0</v>
      </c>
    </row>
    <row r="1940" ht="15.75" customHeight="1">
      <c r="A1940" s="3">
        <v>2000911.0</v>
      </c>
      <c r="B1940" s="4" t="s">
        <v>2430</v>
      </c>
      <c r="C1940" s="4" t="s">
        <v>7146</v>
      </c>
      <c r="D1940" s="4" t="s">
        <v>2431</v>
      </c>
      <c r="E1940" s="4" t="b">
        <v>0</v>
      </c>
    </row>
    <row r="1941" ht="15.75" customHeight="1">
      <c r="A1941" s="3">
        <v>2000912.0</v>
      </c>
      <c r="B1941" s="4" t="s">
        <v>26</v>
      </c>
      <c r="C1941" s="4" t="s">
        <v>5318</v>
      </c>
      <c r="D1941" s="4" t="s">
        <v>2426</v>
      </c>
      <c r="E1941" s="4" t="b">
        <v>1</v>
      </c>
    </row>
    <row r="1942" ht="15.75" customHeight="1">
      <c r="A1942" s="3">
        <v>2000912.0</v>
      </c>
      <c r="B1942" s="4" t="s">
        <v>2428</v>
      </c>
      <c r="C1942" s="4" t="s">
        <v>7149</v>
      </c>
      <c r="D1942" s="4" t="s">
        <v>2429</v>
      </c>
      <c r="E1942" s="4" t="b">
        <v>0</v>
      </c>
    </row>
    <row r="1943" ht="15.75" customHeight="1">
      <c r="A1943" s="3">
        <v>2000912.0</v>
      </c>
      <c r="B1943" s="4" t="s">
        <v>2430</v>
      </c>
      <c r="C1943" s="4" t="s">
        <v>7150</v>
      </c>
      <c r="D1943" s="4" t="s">
        <v>2431</v>
      </c>
      <c r="E1943" s="4" t="b">
        <v>0</v>
      </c>
    </row>
    <row r="1944" ht="15.75" customHeight="1">
      <c r="A1944" s="3">
        <v>2000913.0</v>
      </c>
      <c r="B1944" s="4" t="s">
        <v>26</v>
      </c>
      <c r="C1944" s="4" t="s">
        <v>5323</v>
      </c>
      <c r="D1944" s="4" t="s">
        <v>2426</v>
      </c>
      <c r="E1944" s="4" t="b">
        <v>1</v>
      </c>
    </row>
    <row r="1945" ht="15.75" customHeight="1">
      <c r="A1945" s="3">
        <v>2000913.0</v>
      </c>
      <c r="B1945" s="4" t="s">
        <v>2428</v>
      </c>
      <c r="C1945" s="4" t="s">
        <v>7154</v>
      </c>
      <c r="D1945" s="4" t="s">
        <v>2429</v>
      </c>
      <c r="E1945" s="4" t="b">
        <v>0</v>
      </c>
    </row>
    <row r="1946" ht="15.75" customHeight="1">
      <c r="A1946" s="3">
        <v>2000913.0</v>
      </c>
      <c r="B1946" s="4" t="s">
        <v>2430</v>
      </c>
      <c r="C1946" s="4" t="s">
        <v>7155</v>
      </c>
      <c r="D1946" s="4" t="s">
        <v>2431</v>
      </c>
      <c r="E1946" s="4" t="b">
        <v>0</v>
      </c>
    </row>
    <row r="1947" ht="15.75" customHeight="1">
      <c r="A1947" s="3">
        <v>2000914.0</v>
      </c>
      <c r="B1947" s="4" t="s">
        <v>26</v>
      </c>
      <c r="C1947" s="4" t="s">
        <v>5327</v>
      </c>
      <c r="D1947" s="4" t="s">
        <v>2426</v>
      </c>
      <c r="E1947" s="4" t="b">
        <v>1</v>
      </c>
    </row>
    <row r="1948" ht="15.75" customHeight="1">
      <c r="A1948" s="3">
        <v>2000914.0</v>
      </c>
      <c r="B1948" s="4" t="s">
        <v>2428</v>
      </c>
      <c r="C1948" s="4" t="s">
        <v>7162</v>
      </c>
      <c r="D1948" s="4" t="s">
        <v>2429</v>
      </c>
      <c r="E1948" s="4" t="b">
        <v>0</v>
      </c>
    </row>
    <row r="1949" ht="15.75" customHeight="1">
      <c r="A1949" s="3">
        <v>2000914.0</v>
      </c>
      <c r="B1949" s="4" t="s">
        <v>2430</v>
      </c>
      <c r="C1949" s="4" t="s">
        <v>7163</v>
      </c>
      <c r="D1949" s="4" t="s">
        <v>2431</v>
      </c>
      <c r="E1949" s="4" t="b">
        <v>0</v>
      </c>
    </row>
    <row r="1950" ht="15.75" customHeight="1">
      <c r="A1950" s="3">
        <v>2000915.0</v>
      </c>
      <c r="B1950" s="4" t="s">
        <v>26</v>
      </c>
      <c r="C1950" s="4" t="s">
        <v>5332</v>
      </c>
      <c r="D1950" s="4" t="s">
        <v>2426</v>
      </c>
      <c r="E1950" s="4" t="b">
        <v>1</v>
      </c>
    </row>
    <row r="1951" ht="15.75" customHeight="1">
      <c r="A1951" s="3">
        <v>2000915.0</v>
      </c>
      <c r="B1951" s="4" t="s">
        <v>2428</v>
      </c>
      <c r="C1951" s="4" t="s">
        <v>7166</v>
      </c>
      <c r="D1951" s="4" t="s">
        <v>2429</v>
      </c>
      <c r="E1951" s="4" t="b">
        <v>0</v>
      </c>
    </row>
    <row r="1952" ht="15.75" customHeight="1">
      <c r="A1952" s="3">
        <v>2000915.0</v>
      </c>
      <c r="B1952" s="4" t="s">
        <v>2430</v>
      </c>
      <c r="C1952" s="4" t="s">
        <v>7167</v>
      </c>
      <c r="D1952" s="4" t="s">
        <v>2431</v>
      </c>
      <c r="E1952" s="4" t="b">
        <v>0</v>
      </c>
    </row>
    <row r="1953" ht="15.75" customHeight="1">
      <c r="A1953" s="3">
        <v>2000916.0</v>
      </c>
      <c r="B1953" s="4" t="s">
        <v>26</v>
      </c>
      <c r="C1953" s="4" t="s">
        <v>5336</v>
      </c>
      <c r="D1953" s="4" t="s">
        <v>2426</v>
      </c>
      <c r="E1953" s="4" t="b">
        <v>1</v>
      </c>
    </row>
    <row r="1954" ht="15.75" customHeight="1">
      <c r="A1954" s="3">
        <v>2000916.0</v>
      </c>
      <c r="B1954" s="4" t="s">
        <v>2428</v>
      </c>
      <c r="C1954" s="4" t="s">
        <v>7169</v>
      </c>
      <c r="D1954" s="4" t="s">
        <v>2429</v>
      </c>
      <c r="E1954" s="4" t="b">
        <v>0</v>
      </c>
    </row>
    <row r="1955" ht="15.75" customHeight="1">
      <c r="A1955" s="3">
        <v>2000916.0</v>
      </c>
      <c r="B1955" s="4" t="s">
        <v>2430</v>
      </c>
      <c r="C1955" s="4" t="s">
        <v>7170</v>
      </c>
      <c r="D1955" s="4" t="s">
        <v>2431</v>
      </c>
      <c r="E1955" s="4" t="b">
        <v>0</v>
      </c>
    </row>
    <row r="1956" ht="15.75" customHeight="1">
      <c r="A1956" s="3">
        <v>2000917.0</v>
      </c>
      <c r="B1956" s="4" t="s">
        <v>26</v>
      </c>
      <c r="C1956" s="4" t="s">
        <v>5341</v>
      </c>
      <c r="D1956" s="4" t="s">
        <v>2426</v>
      </c>
      <c r="E1956" s="4" t="b">
        <v>1</v>
      </c>
    </row>
    <row r="1957" ht="15.75" customHeight="1">
      <c r="A1957" s="3">
        <v>2000917.0</v>
      </c>
      <c r="B1957" s="4" t="s">
        <v>2428</v>
      </c>
      <c r="C1957" s="4" t="s">
        <v>7174</v>
      </c>
      <c r="D1957" s="4" t="s">
        <v>2429</v>
      </c>
      <c r="E1957" s="4" t="b">
        <v>0</v>
      </c>
    </row>
    <row r="1958" ht="15.75" customHeight="1">
      <c r="A1958" s="3">
        <v>2000917.0</v>
      </c>
      <c r="B1958" s="4" t="s">
        <v>2430</v>
      </c>
      <c r="C1958" s="4" t="s">
        <v>7163</v>
      </c>
      <c r="D1958" s="4" t="s">
        <v>2431</v>
      </c>
      <c r="E1958" s="4" t="b">
        <v>0</v>
      </c>
    </row>
    <row r="1959" ht="15.75" customHeight="1">
      <c r="A1959" s="3">
        <v>2000918.0</v>
      </c>
      <c r="B1959" s="4" t="s">
        <v>26</v>
      </c>
      <c r="C1959" s="4" t="s">
        <v>5345</v>
      </c>
      <c r="D1959" s="4" t="s">
        <v>2426</v>
      </c>
      <c r="E1959" s="4" t="b">
        <v>1</v>
      </c>
    </row>
    <row r="1960" ht="15.75" customHeight="1">
      <c r="A1960" s="3">
        <v>2000918.0</v>
      </c>
      <c r="B1960" s="4" t="s">
        <v>2428</v>
      </c>
      <c r="C1960" s="4" t="s">
        <v>7179</v>
      </c>
      <c r="D1960" s="4" t="s">
        <v>2429</v>
      </c>
      <c r="E1960" s="4" t="b">
        <v>0</v>
      </c>
    </row>
    <row r="1961" ht="15.75" customHeight="1">
      <c r="A1961" s="3">
        <v>2000918.0</v>
      </c>
      <c r="B1961" s="4" t="s">
        <v>2430</v>
      </c>
      <c r="C1961" s="4" t="s">
        <v>6121</v>
      </c>
      <c r="D1961" s="4" t="s">
        <v>2431</v>
      </c>
      <c r="E1961" s="4" t="b">
        <v>0</v>
      </c>
    </row>
    <row r="1962" ht="15.75" customHeight="1">
      <c r="A1962" s="3">
        <v>2000919.0</v>
      </c>
      <c r="B1962" s="4" t="s">
        <v>26</v>
      </c>
      <c r="C1962" s="4" t="s">
        <v>5349</v>
      </c>
      <c r="D1962" s="4" t="s">
        <v>2426</v>
      </c>
      <c r="E1962" s="4" t="b">
        <v>1</v>
      </c>
    </row>
    <row r="1963" ht="15.75" customHeight="1">
      <c r="A1963" s="3">
        <v>2000919.0</v>
      </c>
      <c r="B1963" s="4" t="s">
        <v>2428</v>
      </c>
      <c r="C1963" s="4" t="s">
        <v>7184</v>
      </c>
      <c r="D1963" s="4" t="s">
        <v>2429</v>
      </c>
      <c r="E1963" s="4" t="b">
        <v>0</v>
      </c>
    </row>
    <row r="1964" ht="15.75" customHeight="1">
      <c r="A1964" s="3">
        <v>2000919.0</v>
      </c>
      <c r="B1964" s="4" t="s">
        <v>2430</v>
      </c>
      <c r="C1964" s="4" t="s">
        <v>7185</v>
      </c>
      <c r="D1964" s="4" t="s">
        <v>2431</v>
      </c>
      <c r="E1964" s="4" t="b">
        <v>0</v>
      </c>
    </row>
    <row r="1965" ht="15.75" customHeight="1">
      <c r="A1965" s="3">
        <v>2000920.0</v>
      </c>
      <c r="B1965" s="4" t="s">
        <v>26</v>
      </c>
      <c r="C1965" s="4" t="s">
        <v>5354</v>
      </c>
      <c r="D1965" s="4" t="s">
        <v>2426</v>
      </c>
      <c r="E1965" s="4" t="b">
        <v>1</v>
      </c>
    </row>
    <row r="1966" ht="15.75" customHeight="1">
      <c r="A1966" s="3">
        <v>2000920.0</v>
      </c>
      <c r="B1966" s="4" t="s">
        <v>2428</v>
      </c>
      <c r="C1966" s="4" t="s">
        <v>7191</v>
      </c>
      <c r="D1966" s="4" t="s">
        <v>2429</v>
      </c>
      <c r="E1966" s="4" t="b">
        <v>0</v>
      </c>
    </row>
    <row r="1967" ht="15.75" customHeight="1">
      <c r="A1967" s="3">
        <v>2000920.0</v>
      </c>
      <c r="B1967" s="4" t="s">
        <v>2430</v>
      </c>
      <c r="C1967" s="4" t="s">
        <v>7194</v>
      </c>
      <c r="D1967" s="4" t="s">
        <v>2431</v>
      </c>
      <c r="E1967" s="4" t="b">
        <v>0</v>
      </c>
    </row>
    <row r="1968" ht="15.75" customHeight="1">
      <c r="A1968" s="3">
        <v>2000920.0</v>
      </c>
      <c r="B1968" s="4" t="s">
        <v>2430</v>
      </c>
      <c r="C1968" s="4" t="s">
        <v>7155</v>
      </c>
      <c r="D1968" s="4" t="s">
        <v>2431</v>
      </c>
      <c r="E1968" s="4" t="b">
        <v>0</v>
      </c>
    </row>
    <row r="1969" ht="15.75" customHeight="1">
      <c r="A1969" s="3">
        <v>2000920.0</v>
      </c>
      <c r="B1969" s="4" t="s">
        <v>2430</v>
      </c>
      <c r="C1969" s="4" t="s">
        <v>7197</v>
      </c>
      <c r="D1969" s="4" t="s">
        <v>2431</v>
      </c>
      <c r="E1969" s="4" t="b">
        <v>0</v>
      </c>
    </row>
    <row r="1970" ht="15.75" customHeight="1">
      <c r="A1970" s="3">
        <v>2000921.0</v>
      </c>
      <c r="B1970" s="4" t="s">
        <v>26</v>
      </c>
      <c r="C1970" s="4" t="s">
        <v>5358</v>
      </c>
      <c r="D1970" s="4" t="s">
        <v>2426</v>
      </c>
      <c r="E1970" s="4" t="b">
        <v>1</v>
      </c>
    </row>
    <row r="1971" ht="15.75" customHeight="1">
      <c r="A1971" s="3">
        <v>2000921.0</v>
      </c>
      <c r="B1971" s="4" t="s">
        <v>2428</v>
      </c>
      <c r="C1971" s="4" t="s">
        <v>7201</v>
      </c>
      <c r="D1971" s="4" t="s">
        <v>2429</v>
      </c>
      <c r="E1971" s="4" t="b">
        <v>0</v>
      </c>
    </row>
    <row r="1972" ht="15.75" customHeight="1">
      <c r="A1972" s="3">
        <v>2000921.0</v>
      </c>
      <c r="B1972" s="4" t="s">
        <v>2430</v>
      </c>
      <c r="C1972" s="4" t="s">
        <v>7202</v>
      </c>
      <c r="D1972" s="4" t="s">
        <v>2431</v>
      </c>
      <c r="E1972" s="4" t="b">
        <v>0</v>
      </c>
    </row>
    <row r="1973" ht="15.75" customHeight="1">
      <c r="A1973" s="3">
        <v>2000922.0</v>
      </c>
      <c r="B1973" s="4" t="s">
        <v>26</v>
      </c>
      <c r="C1973" s="4" t="s">
        <v>5363</v>
      </c>
      <c r="D1973" s="4" t="s">
        <v>2426</v>
      </c>
      <c r="E1973" s="4" t="b">
        <v>1</v>
      </c>
    </row>
    <row r="1974" ht="15.75" customHeight="1">
      <c r="A1974" s="3">
        <v>2000922.0</v>
      </c>
      <c r="B1974" s="4" t="s">
        <v>2428</v>
      </c>
      <c r="C1974" s="4" t="s">
        <v>7206</v>
      </c>
      <c r="D1974" s="4" t="s">
        <v>2429</v>
      </c>
      <c r="E1974" s="4" t="b">
        <v>0</v>
      </c>
    </row>
    <row r="1975" ht="15.75" customHeight="1">
      <c r="A1975" s="3">
        <v>2000922.0</v>
      </c>
      <c r="B1975" s="4" t="s">
        <v>2430</v>
      </c>
      <c r="C1975" s="4" t="s">
        <v>6197</v>
      </c>
      <c r="D1975" s="4" t="s">
        <v>2431</v>
      </c>
      <c r="E1975" s="4" t="b">
        <v>0</v>
      </c>
    </row>
    <row r="1976" ht="15.75" customHeight="1">
      <c r="A1976" s="3">
        <v>2000922.0</v>
      </c>
      <c r="B1976" s="4" t="s">
        <v>2430</v>
      </c>
      <c r="C1976" s="4" t="s">
        <v>7210</v>
      </c>
      <c r="D1976" s="4" t="s">
        <v>2431</v>
      </c>
      <c r="E1976" s="4" t="b">
        <v>0</v>
      </c>
    </row>
    <row r="1977" ht="15.75" customHeight="1">
      <c r="A1977" s="3">
        <v>2000923.0</v>
      </c>
      <c r="B1977" s="4" t="s">
        <v>26</v>
      </c>
      <c r="C1977" s="4" t="s">
        <v>5367</v>
      </c>
      <c r="D1977" s="4" t="s">
        <v>2426</v>
      </c>
      <c r="E1977" s="4" t="b">
        <v>1</v>
      </c>
    </row>
    <row r="1978" ht="15.75" customHeight="1">
      <c r="A1978" s="3">
        <v>2000923.0</v>
      </c>
      <c r="B1978" s="4" t="s">
        <v>2428</v>
      </c>
      <c r="C1978" s="4" t="s">
        <v>7213</v>
      </c>
      <c r="D1978" s="4" t="s">
        <v>2429</v>
      </c>
      <c r="E1978" s="4" t="b">
        <v>0</v>
      </c>
    </row>
    <row r="1979" ht="15.75" customHeight="1">
      <c r="A1979" s="3">
        <v>2000923.0</v>
      </c>
      <c r="B1979" s="4" t="s">
        <v>2430</v>
      </c>
      <c r="C1979" s="4" t="s">
        <v>7194</v>
      </c>
      <c r="D1979" s="4" t="s">
        <v>2431</v>
      </c>
      <c r="E1979" s="4" t="b">
        <v>0</v>
      </c>
    </row>
    <row r="1980" ht="15.75" customHeight="1">
      <c r="A1980" s="3">
        <v>2000924.0</v>
      </c>
      <c r="B1980" s="4" t="s">
        <v>26</v>
      </c>
      <c r="C1980" s="4" t="s">
        <v>5370</v>
      </c>
      <c r="D1980" s="4" t="s">
        <v>2426</v>
      </c>
      <c r="E1980" s="4" t="b">
        <v>1</v>
      </c>
    </row>
    <row r="1981" ht="15.75" customHeight="1">
      <c r="A1981" s="3">
        <v>2000924.0</v>
      </c>
      <c r="B1981" s="4" t="s">
        <v>2428</v>
      </c>
      <c r="C1981" s="4" t="s">
        <v>7218</v>
      </c>
      <c r="D1981" s="4" t="s">
        <v>2429</v>
      </c>
      <c r="E1981" s="4" t="b">
        <v>0</v>
      </c>
    </row>
    <row r="1982" ht="15.75" customHeight="1">
      <c r="A1982" s="3">
        <v>2000924.0</v>
      </c>
      <c r="B1982" s="4" t="s">
        <v>2430</v>
      </c>
      <c r="C1982" s="4" t="s">
        <v>7221</v>
      </c>
      <c r="D1982" s="4" t="s">
        <v>2431</v>
      </c>
      <c r="E1982" s="4" t="b">
        <v>0</v>
      </c>
    </row>
    <row r="1983" ht="15.75" customHeight="1">
      <c r="A1983" s="3">
        <v>2000925.0</v>
      </c>
      <c r="B1983" s="4" t="s">
        <v>26</v>
      </c>
      <c r="C1983" s="4" t="s">
        <v>5374</v>
      </c>
      <c r="D1983" s="4" t="s">
        <v>2426</v>
      </c>
      <c r="E1983" s="4" t="b">
        <v>1</v>
      </c>
    </row>
    <row r="1984" ht="15.75" customHeight="1">
      <c r="A1984" s="3">
        <v>2000925.0</v>
      </c>
      <c r="B1984" s="4" t="s">
        <v>2428</v>
      </c>
      <c r="C1984" s="4" t="s">
        <v>7226</v>
      </c>
      <c r="D1984" s="4" t="s">
        <v>2429</v>
      </c>
      <c r="E1984" s="4" t="b">
        <v>0</v>
      </c>
    </row>
    <row r="1985" ht="15.75" customHeight="1">
      <c r="A1985" s="3">
        <v>2000925.0</v>
      </c>
      <c r="B1985" s="4" t="s">
        <v>2430</v>
      </c>
      <c r="C1985" s="4" t="s">
        <v>7228</v>
      </c>
      <c r="D1985" s="4" t="s">
        <v>2431</v>
      </c>
      <c r="E1985" s="4" t="b">
        <v>0</v>
      </c>
    </row>
    <row r="1986" ht="15.75" customHeight="1">
      <c r="A1986" s="3">
        <v>2000926.0</v>
      </c>
      <c r="B1986" s="4" t="s">
        <v>26</v>
      </c>
      <c r="C1986" s="4" t="s">
        <v>5379</v>
      </c>
      <c r="D1986" s="4" t="s">
        <v>2426</v>
      </c>
      <c r="E1986" s="4" t="b">
        <v>1</v>
      </c>
    </row>
    <row r="1987" ht="15.75" customHeight="1">
      <c r="A1987" s="3">
        <v>2000926.0</v>
      </c>
      <c r="B1987" s="4" t="s">
        <v>2428</v>
      </c>
      <c r="C1987" s="4" t="s">
        <v>7233</v>
      </c>
      <c r="D1987" s="4" t="s">
        <v>2429</v>
      </c>
      <c r="E1987" s="4" t="b">
        <v>0</v>
      </c>
    </row>
    <row r="1988" ht="15.75" customHeight="1">
      <c r="A1988" s="3">
        <v>2000926.0</v>
      </c>
      <c r="B1988" s="4" t="s">
        <v>2430</v>
      </c>
      <c r="C1988" s="4" t="s">
        <v>7197</v>
      </c>
      <c r="D1988" s="4" t="s">
        <v>2431</v>
      </c>
      <c r="E1988" s="4" t="b">
        <v>0</v>
      </c>
    </row>
    <row r="1989" ht="15.75" customHeight="1">
      <c r="A1989" s="3">
        <v>2000927.0</v>
      </c>
      <c r="B1989" s="4" t="s">
        <v>26</v>
      </c>
      <c r="C1989" s="4" t="s">
        <v>5383</v>
      </c>
      <c r="D1989" s="4" t="s">
        <v>2426</v>
      </c>
      <c r="E1989" s="4" t="b">
        <v>1</v>
      </c>
    </row>
    <row r="1990" ht="15.75" customHeight="1">
      <c r="A1990" s="3">
        <v>2000927.0</v>
      </c>
      <c r="B1990" s="4" t="s">
        <v>2428</v>
      </c>
      <c r="C1990" s="4" t="s">
        <v>7236</v>
      </c>
      <c r="D1990" s="4" t="s">
        <v>2448</v>
      </c>
      <c r="E1990" s="4" t="b">
        <v>0</v>
      </c>
    </row>
    <row r="1991" ht="15.75" customHeight="1">
      <c r="A1991" s="3">
        <v>2000927.0</v>
      </c>
      <c r="B1991" s="4" t="s">
        <v>2430</v>
      </c>
      <c r="C1991" s="4" t="s">
        <v>7150</v>
      </c>
      <c r="D1991" s="4" t="s">
        <v>2431</v>
      </c>
      <c r="E1991" s="4" t="b">
        <v>0</v>
      </c>
    </row>
    <row r="1992" ht="15.75" customHeight="1">
      <c r="A1992" s="3">
        <v>2000928.0</v>
      </c>
      <c r="B1992" s="4" t="s">
        <v>26</v>
      </c>
      <c r="C1992" s="4" t="s">
        <v>5387</v>
      </c>
      <c r="D1992" s="4" t="s">
        <v>2426</v>
      </c>
      <c r="E1992" s="4" t="b">
        <v>1</v>
      </c>
    </row>
    <row r="1993" ht="15.75" customHeight="1">
      <c r="A1993" s="3">
        <v>2000928.0</v>
      </c>
      <c r="B1993" s="4" t="s">
        <v>2428</v>
      </c>
      <c r="C1993" s="4" t="s">
        <v>7236</v>
      </c>
      <c r="D1993" s="4" t="s">
        <v>2448</v>
      </c>
      <c r="E1993" s="4" t="b">
        <v>0</v>
      </c>
    </row>
    <row r="1994" ht="15.75" customHeight="1">
      <c r="A1994" s="3">
        <v>2000928.0</v>
      </c>
      <c r="B1994" s="4" t="s">
        <v>2430</v>
      </c>
      <c r="C1994" s="4" t="s">
        <v>7150</v>
      </c>
      <c r="D1994" s="4" t="s">
        <v>2431</v>
      </c>
      <c r="E1994" s="4" t="b">
        <v>0</v>
      </c>
    </row>
    <row r="1995" ht="15.75" customHeight="1">
      <c r="A1995" s="3">
        <v>2000929.0</v>
      </c>
      <c r="B1995" s="4" t="s">
        <v>26</v>
      </c>
      <c r="C1995" s="4" t="s">
        <v>5392</v>
      </c>
      <c r="D1995" s="4" t="s">
        <v>2426</v>
      </c>
      <c r="E1995" s="4" t="b">
        <v>1</v>
      </c>
    </row>
    <row r="1996" ht="15.75" customHeight="1">
      <c r="A1996" s="3">
        <v>2000929.0</v>
      </c>
      <c r="B1996" s="4" t="s">
        <v>2428</v>
      </c>
      <c r="C1996" s="4" t="s">
        <v>7245</v>
      </c>
      <c r="D1996" s="4" t="s">
        <v>2448</v>
      </c>
      <c r="E1996" s="4" t="b">
        <v>0</v>
      </c>
    </row>
    <row r="1997" ht="15.75" customHeight="1">
      <c r="A1997" s="3">
        <v>2000929.0</v>
      </c>
      <c r="B1997" s="4" t="s">
        <v>2430</v>
      </c>
      <c r="C1997" s="4" t="s">
        <v>7167</v>
      </c>
      <c r="D1997" s="4" t="s">
        <v>2431</v>
      </c>
      <c r="E1997" s="4" t="b">
        <v>0</v>
      </c>
    </row>
    <row r="1998" ht="15.75" customHeight="1">
      <c r="A1998" s="3">
        <v>2000930.0</v>
      </c>
      <c r="B1998" s="4" t="s">
        <v>26</v>
      </c>
      <c r="C1998" s="4" t="s">
        <v>5396</v>
      </c>
      <c r="D1998" s="4" t="s">
        <v>2426</v>
      </c>
      <c r="E1998" s="4" t="b">
        <v>1</v>
      </c>
    </row>
    <row r="1999" ht="15.75" customHeight="1">
      <c r="A1999" s="3">
        <v>2000930.0</v>
      </c>
      <c r="B1999" s="4" t="s">
        <v>2428</v>
      </c>
      <c r="C1999" s="4" t="s">
        <v>7245</v>
      </c>
      <c r="D1999" s="4" t="s">
        <v>2448</v>
      </c>
      <c r="E1999" s="4" t="b">
        <v>0</v>
      </c>
    </row>
    <row r="2000" ht="15.75" customHeight="1">
      <c r="A2000" s="3">
        <v>2000930.0</v>
      </c>
      <c r="B2000" s="4" t="s">
        <v>2430</v>
      </c>
      <c r="C2000" s="4" t="s">
        <v>7167</v>
      </c>
      <c r="D2000" s="4" t="s">
        <v>2431</v>
      </c>
      <c r="E2000" s="4" t="b">
        <v>0</v>
      </c>
    </row>
    <row r="2001" ht="15.75" customHeight="1">
      <c r="A2001" s="3">
        <v>2000931.0</v>
      </c>
      <c r="B2001" s="4" t="s">
        <v>26</v>
      </c>
      <c r="C2001" s="4" t="s">
        <v>5401</v>
      </c>
      <c r="D2001" s="4" t="s">
        <v>2426</v>
      </c>
      <c r="E2001" s="4" t="b">
        <v>1</v>
      </c>
    </row>
    <row r="2002" ht="15.75" customHeight="1">
      <c r="A2002" s="3">
        <v>2000931.0</v>
      </c>
      <c r="B2002" s="4" t="s">
        <v>2428</v>
      </c>
      <c r="C2002" s="4" t="s">
        <v>7254</v>
      </c>
      <c r="D2002" s="4" t="s">
        <v>2448</v>
      </c>
      <c r="E2002" s="4" t="b">
        <v>0</v>
      </c>
    </row>
    <row r="2003" ht="15.75" customHeight="1">
      <c r="A2003" s="3">
        <v>2000931.0</v>
      </c>
      <c r="B2003" s="4" t="s">
        <v>2430</v>
      </c>
      <c r="C2003" s="4" t="s">
        <v>7155</v>
      </c>
      <c r="D2003" s="4" t="s">
        <v>2431</v>
      </c>
      <c r="E2003" s="4" t="b">
        <v>0</v>
      </c>
    </row>
    <row r="2004" ht="15.75" customHeight="1">
      <c r="A2004" s="3">
        <v>2000932.0</v>
      </c>
      <c r="B2004" s="4" t="s">
        <v>26</v>
      </c>
      <c r="C2004" s="4" t="s">
        <v>5405</v>
      </c>
      <c r="D2004" s="4" t="s">
        <v>2426</v>
      </c>
      <c r="E2004" s="4" t="b">
        <v>1</v>
      </c>
    </row>
    <row r="2005" ht="15.75" customHeight="1">
      <c r="A2005" s="3">
        <v>2000932.0</v>
      </c>
      <c r="B2005" s="4" t="s">
        <v>2428</v>
      </c>
      <c r="C2005" s="4" t="s">
        <v>7254</v>
      </c>
      <c r="D2005" s="4" t="s">
        <v>2448</v>
      </c>
      <c r="E2005" s="4" t="b">
        <v>0</v>
      </c>
    </row>
    <row r="2006" ht="15.75" customHeight="1">
      <c r="A2006" s="3">
        <v>2000932.0</v>
      </c>
      <c r="B2006" s="4" t="s">
        <v>2430</v>
      </c>
      <c r="C2006" s="4" t="s">
        <v>7155</v>
      </c>
      <c r="D2006" s="4" t="s">
        <v>2431</v>
      </c>
      <c r="E2006" s="4" t="b">
        <v>0</v>
      </c>
    </row>
    <row r="2007" ht="15.75" customHeight="1">
      <c r="A2007" s="3">
        <v>2000933.0</v>
      </c>
      <c r="B2007" s="4" t="s">
        <v>26</v>
      </c>
      <c r="C2007" s="4" t="s">
        <v>5410</v>
      </c>
      <c r="D2007" s="4" t="s">
        <v>2426</v>
      </c>
      <c r="E2007" s="4" t="b">
        <v>1</v>
      </c>
    </row>
    <row r="2008" ht="15.75" customHeight="1">
      <c r="A2008" s="3">
        <v>2000933.0</v>
      </c>
      <c r="B2008" s="4" t="s">
        <v>2428</v>
      </c>
      <c r="C2008" s="4" t="s">
        <v>7262</v>
      </c>
      <c r="D2008" s="4" t="s">
        <v>2448</v>
      </c>
      <c r="E2008" s="4" t="b">
        <v>0</v>
      </c>
    </row>
    <row r="2009" ht="15.75" customHeight="1">
      <c r="A2009" s="3">
        <v>2000933.0</v>
      </c>
      <c r="B2009" s="4" t="s">
        <v>2430</v>
      </c>
      <c r="C2009" s="4" t="s">
        <v>7163</v>
      </c>
      <c r="D2009" s="4" t="s">
        <v>2431</v>
      </c>
      <c r="E2009" s="4" t="b">
        <v>0</v>
      </c>
    </row>
    <row r="2010" ht="15.75" customHeight="1">
      <c r="A2010" s="3">
        <v>2000934.0</v>
      </c>
      <c r="B2010" s="4" t="s">
        <v>26</v>
      </c>
      <c r="C2010" s="4" t="s">
        <v>5414</v>
      </c>
      <c r="D2010" s="4" t="s">
        <v>2426</v>
      </c>
      <c r="E2010" s="4" t="b">
        <v>1</v>
      </c>
    </row>
    <row r="2011" ht="15.75" customHeight="1">
      <c r="A2011" s="3">
        <v>2000934.0</v>
      </c>
      <c r="B2011" s="4" t="s">
        <v>2428</v>
      </c>
      <c r="C2011" s="4" t="s">
        <v>7262</v>
      </c>
      <c r="D2011" s="4" t="s">
        <v>2448</v>
      </c>
      <c r="E2011" s="4" t="b">
        <v>0</v>
      </c>
    </row>
    <row r="2012" ht="15.75" customHeight="1">
      <c r="A2012" s="3">
        <v>2000934.0</v>
      </c>
      <c r="B2012" s="4" t="s">
        <v>2430</v>
      </c>
      <c r="C2012" s="4" t="s">
        <v>7163</v>
      </c>
      <c r="D2012" s="4" t="s">
        <v>2431</v>
      </c>
      <c r="E2012" s="4" t="b">
        <v>0</v>
      </c>
    </row>
    <row r="2013" ht="15.75" customHeight="1">
      <c r="A2013" s="3">
        <v>2000935.0</v>
      </c>
      <c r="B2013" s="4" t="s">
        <v>26</v>
      </c>
      <c r="C2013" s="4" t="s">
        <v>5419</v>
      </c>
      <c r="D2013" s="4" t="s">
        <v>2426</v>
      </c>
      <c r="E2013" s="4" t="b">
        <v>1</v>
      </c>
    </row>
    <row r="2014" ht="15.75" customHeight="1">
      <c r="A2014" s="3">
        <v>2000935.0</v>
      </c>
      <c r="B2014" s="4" t="s">
        <v>2428</v>
      </c>
      <c r="C2014" s="4" t="s">
        <v>7269</v>
      </c>
      <c r="D2014" s="4" t="s">
        <v>2448</v>
      </c>
      <c r="E2014" s="4" t="b">
        <v>0</v>
      </c>
    </row>
    <row r="2015" ht="15.75" customHeight="1">
      <c r="A2015" s="3">
        <v>2000935.0</v>
      </c>
      <c r="B2015" s="4" t="s">
        <v>2430</v>
      </c>
      <c r="C2015" s="4" t="s">
        <v>6197</v>
      </c>
      <c r="D2015" s="4" t="s">
        <v>2431</v>
      </c>
      <c r="E2015" s="4" t="b">
        <v>0</v>
      </c>
    </row>
    <row r="2016" ht="15.75" customHeight="1">
      <c r="A2016" s="3">
        <v>2000935.0</v>
      </c>
      <c r="B2016" s="4" t="s">
        <v>2430</v>
      </c>
      <c r="C2016" s="4" t="s">
        <v>7210</v>
      </c>
      <c r="D2016" s="4" t="s">
        <v>2431</v>
      </c>
      <c r="E2016" s="4" t="b">
        <v>0</v>
      </c>
    </row>
    <row r="2017" ht="15.75" customHeight="1">
      <c r="A2017" s="3">
        <v>2000936.0</v>
      </c>
      <c r="B2017" s="4" t="s">
        <v>26</v>
      </c>
      <c r="C2017" s="4" t="s">
        <v>5423</v>
      </c>
      <c r="D2017" s="4" t="s">
        <v>2426</v>
      </c>
      <c r="E2017" s="4" t="b">
        <v>1</v>
      </c>
    </row>
    <row r="2018" ht="15.75" customHeight="1">
      <c r="A2018" s="3">
        <v>2000936.0</v>
      </c>
      <c r="B2018" s="4" t="s">
        <v>2428</v>
      </c>
      <c r="C2018" s="4" t="s">
        <v>7269</v>
      </c>
      <c r="D2018" s="4" t="s">
        <v>2448</v>
      </c>
      <c r="E2018" s="4" t="b">
        <v>0</v>
      </c>
    </row>
    <row r="2019" ht="15.75" customHeight="1">
      <c r="A2019" s="3">
        <v>2000936.0</v>
      </c>
      <c r="B2019" s="4" t="s">
        <v>2430</v>
      </c>
      <c r="C2019" s="4" t="s">
        <v>6197</v>
      </c>
      <c r="D2019" s="4" t="s">
        <v>2431</v>
      </c>
      <c r="E2019" s="4" t="b">
        <v>0</v>
      </c>
    </row>
    <row r="2020" ht="15.75" customHeight="1">
      <c r="A2020" s="3">
        <v>2000936.0</v>
      </c>
      <c r="B2020" s="4" t="s">
        <v>2430</v>
      </c>
      <c r="C2020" s="4" t="s">
        <v>7210</v>
      </c>
      <c r="D2020" s="4" t="s">
        <v>2431</v>
      </c>
      <c r="E2020" s="4" t="b">
        <v>0</v>
      </c>
    </row>
    <row r="2021" ht="15.75" customHeight="1">
      <c r="A2021" s="3">
        <v>2000937.0</v>
      </c>
      <c r="B2021" s="4" t="s">
        <v>26</v>
      </c>
      <c r="C2021" s="4" t="s">
        <v>5428</v>
      </c>
      <c r="D2021" s="4" t="s">
        <v>2426</v>
      </c>
      <c r="E2021" s="4" t="b">
        <v>1</v>
      </c>
    </row>
    <row r="2022" ht="15.75" customHeight="1">
      <c r="A2022" s="3">
        <v>2000937.0</v>
      </c>
      <c r="B2022" s="4" t="s">
        <v>2428</v>
      </c>
      <c r="C2022" s="4" t="s">
        <v>7279</v>
      </c>
      <c r="D2022" s="4" t="s">
        <v>2448</v>
      </c>
      <c r="E2022" s="4" t="b">
        <v>0</v>
      </c>
    </row>
    <row r="2023" ht="15.75" customHeight="1">
      <c r="A2023" s="3">
        <v>2000937.0</v>
      </c>
      <c r="B2023" s="4" t="s">
        <v>2430</v>
      </c>
      <c r="C2023" s="4" t="s">
        <v>7185</v>
      </c>
      <c r="D2023" s="4" t="s">
        <v>2431</v>
      </c>
      <c r="E2023" s="4" t="b">
        <v>0</v>
      </c>
    </row>
    <row r="2024" ht="15.75" customHeight="1">
      <c r="A2024" s="3">
        <v>2000938.0</v>
      </c>
      <c r="B2024" s="4" t="s">
        <v>26</v>
      </c>
      <c r="C2024" s="4" t="s">
        <v>5432</v>
      </c>
      <c r="D2024" s="4" t="s">
        <v>2426</v>
      </c>
      <c r="E2024" s="4" t="b">
        <v>1</v>
      </c>
    </row>
    <row r="2025" ht="15.75" customHeight="1">
      <c r="A2025" s="3">
        <v>2000938.0</v>
      </c>
      <c r="B2025" s="4" t="s">
        <v>2428</v>
      </c>
      <c r="C2025" s="4" t="s">
        <v>7279</v>
      </c>
      <c r="D2025" s="4" t="s">
        <v>2448</v>
      </c>
      <c r="E2025" s="4" t="b">
        <v>0</v>
      </c>
    </row>
    <row r="2026" ht="15.75" customHeight="1">
      <c r="A2026" s="3">
        <v>2000938.0</v>
      </c>
      <c r="B2026" s="4" t="s">
        <v>2430</v>
      </c>
      <c r="C2026" s="4" t="s">
        <v>7185</v>
      </c>
      <c r="D2026" s="4" t="s">
        <v>2431</v>
      </c>
      <c r="E2026" s="4" t="b">
        <v>0</v>
      </c>
    </row>
    <row r="2027" ht="15.75" customHeight="1">
      <c r="A2027" s="3">
        <v>2000939.0</v>
      </c>
      <c r="B2027" s="4" t="s">
        <v>26</v>
      </c>
      <c r="C2027" s="4" t="s">
        <v>5437</v>
      </c>
      <c r="D2027" s="4" t="s">
        <v>2426</v>
      </c>
      <c r="E2027" s="4" t="b">
        <v>1</v>
      </c>
    </row>
    <row r="2028" ht="15.75" customHeight="1">
      <c r="A2028" s="3">
        <v>2000939.0</v>
      </c>
      <c r="B2028" s="4" t="s">
        <v>2428</v>
      </c>
      <c r="C2028" s="4" t="s">
        <v>7286</v>
      </c>
      <c r="D2028" s="4" t="s">
        <v>2429</v>
      </c>
      <c r="E2028" s="4" t="b">
        <v>0</v>
      </c>
    </row>
    <row r="2029" ht="15.75" customHeight="1">
      <c r="A2029" s="3">
        <v>2000939.0</v>
      </c>
      <c r="B2029" s="4" t="s">
        <v>2430</v>
      </c>
      <c r="C2029" s="4" t="s">
        <v>7170</v>
      </c>
      <c r="D2029" s="4" t="s">
        <v>2431</v>
      </c>
      <c r="E2029" s="4" t="b">
        <v>0</v>
      </c>
    </row>
    <row r="2030" ht="15.75" customHeight="1">
      <c r="A2030" s="3">
        <v>2000940.0</v>
      </c>
      <c r="B2030" s="4" t="s">
        <v>26</v>
      </c>
      <c r="C2030" s="4" t="s">
        <v>5441</v>
      </c>
      <c r="D2030" s="4" t="s">
        <v>2426</v>
      </c>
      <c r="E2030" s="4" t="b">
        <v>1</v>
      </c>
    </row>
    <row r="2031" ht="15.75" customHeight="1">
      <c r="A2031" s="3">
        <v>2000940.0</v>
      </c>
      <c r="B2031" s="4" t="s">
        <v>2428</v>
      </c>
      <c r="C2031" s="4" t="s">
        <v>7290</v>
      </c>
      <c r="D2031" s="4" t="s">
        <v>2448</v>
      </c>
      <c r="E2031" s="4" t="b">
        <v>0</v>
      </c>
    </row>
    <row r="2032" ht="15.75" customHeight="1">
      <c r="A2032" s="3">
        <v>2000940.0</v>
      </c>
      <c r="B2032" s="4" t="s">
        <v>2430</v>
      </c>
      <c r="C2032" s="4" t="s">
        <v>7194</v>
      </c>
      <c r="D2032" s="4" t="s">
        <v>2431</v>
      </c>
      <c r="E2032" s="4" t="b">
        <v>0</v>
      </c>
    </row>
    <row r="2033" ht="15.75" customHeight="1">
      <c r="A2033" s="3">
        <v>2000940.0</v>
      </c>
      <c r="B2033" s="4" t="s">
        <v>2430</v>
      </c>
      <c r="C2033" s="4" t="s">
        <v>7155</v>
      </c>
      <c r="D2033" s="4" t="s">
        <v>2431</v>
      </c>
      <c r="E2033" s="4" t="b">
        <v>0</v>
      </c>
    </row>
    <row r="2034" ht="15.75" customHeight="1">
      <c r="A2034" s="3">
        <v>2000940.0</v>
      </c>
      <c r="B2034" s="4" t="s">
        <v>2430</v>
      </c>
      <c r="C2034" s="4" t="s">
        <v>7197</v>
      </c>
      <c r="D2034" s="4" t="s">
        <v>2431</v>
      </c>
      <c r="E2034" s="4" t="b">
        <v>0</v>
      </c>
    </row>
    <row r="2035" ht="15.75" customHeight="1">
      <c r="A2035" s="3">
        <v>2000941.0</v>
      </c>
      <c r="B2035" s="4" t="s">
        <v>26</v>
      </c>
      <c r="C2035" s="4" t="s">
        <v>5445</v>
      </c>
      <c r="D2035" s="4" t="s">
        <v>2426</v>
      </c>
      <c r="E2035" s="4" t="b">
        <v>1</v>
      </c>
    </row>
    <row r="2036" ht="15.75" customHeight="1">
      <c r="A2036" s="3">
        <v>2000941.0</v>
      </c>
      <c r="B2036" s="4" t="s">
        <v>2428</v>
      </c>
      <c r="C2036" s="4" t="s">
        <v>7290</v>
      </c>
      <c r="D2036" s="4" t="s">
        <v>2448</v>
      </c>
      <c r="E2036" s="4" t="b">
        <v>0</v>
      </c>
    </row>
    <row r="2037" ht="15.75" customHeight="1">
      <c r="A2037" s="3">
        <v>2000941.0</v>
      </c>
      <c r="B2037" s="4" t="s">
        <v>2430</v>
      </c>
      <c r="C2037" s="4" t="s">
        <v>7194</v>
      </c>
      <c r="D2037" s="4" t="s">
        <v>2431</v>
      </c>
      <c r="E2037" s="4" t="b">
        <v>0</v>
      </c>
    </row>
    <row r="2038" ht="15.75" customHeight="1">
      <c r="A2038" s="3">
        <v>2000941.0</v>
      </c>
      <c r="B2038" s="4" t="s">
        <v>2430</v>
      </c>
      <c r="C2038" s="4" t="s">
        <v>7155</v>
      </c>
      <c r="D2038" s="4" t="s">
        <v>2431</v>
      </c>
      <c r="E2038" s="4" t="b">
        <v>0</v>
      </c>
    </row>
    <row r="2039" ht="15.75" customHeight="1">
      <c r="A2039" s="3">
        <v>2000941.0</v>
      </c>
      <c r="B2039" s="4" t="s">
        <v>2430</v>
      </c>
      <c r="C2039" s="4" t="s">
        <v>7197</v>
      </c>
      <c r="D2039" s="4" t="s">
        <v>2431</v>
      </c>
      <c r="E2039" s="4" t="b">
        <v>0</v>
      </c>
    </row>
    <row r="2040" ht="15.75" customHeight="1">
      <c r="A2040" s="3">
        <v>2000942.0</v>
      </c>
      <c r="B2040" s="4" t="s">
        <v>26</v>
      </c>
      <c r="C2040" s="4" t="s">
        <v>5450</v>
      </c>
      <c r="D2040" s="4" t="s">
        <v>2426</v>
      </c>
      <c r="E2040" s="4" t="b">
        <v>1</v>
      </c>
    </row>
    <row r="2041" ht="15.75" customHeight="1">
      <c r="A2041" s="3">
        <v>2000942.0</v>
      </c>
      <c r="B2041" s="4" t="s">
        <v>2428</v>
      </c>
      <c r="C2041" s="4" t="s">
        <v>7304</v>
      </c>
      <c r="D2041" s="4" t="s">
        <v>2448</v>
      </c>
      <c r="E2041" s="4" t="b">
        <v>0</v>
      </c>
    </row>
    <row r="2042" ht="15.75" customHeight="1">
      <c r="A2042" s="3">
        <v>2000942.0</v>
      </c>
      <c r="B2042" s="4" t="s">
        <v>2430</v>
      </c>
      <c r="C2042" s="4" t="s">
        <v>7194</v>
      </c>
      <c r="D2042" s="4" t="s">
        <v>2431</v>
      </c>
      <c r="E2042" s="4" t="b">
        <v>0</v>
      </c>
    </row>
    <row r="2043" ht="15.75" customHeight="1">
      <c r="A2043" s="3">
        <v>2000943.0</v>
      </c>
      <c r="B2043" s="4" t="s">
        <v>26</v>
      </c>
      <c r="C2043" s="4" t="s">
        <v>5454</v>
      </c>
      <c r="D2043" s="4" t="s">
        <v>2426</v>
      </c>
      <c r="E2043" s="4" t="b">
        <v>1</v>
      </c>
    </row>
    <row r="2044" ht="15.75" customHeight="1">
      <c r="A2044" s="3">
        <v>2000943.0</v>
      </c>
      <c r="B2044" s="4" t="s">
        <v>2428</v>
      </c>
      <c r="C2044" s="4" t="s">
        <v>7304</v>
      </c>
      <c r="D2044" s="4" t="s">
        <v>2448</v>
      </c>
      <c r="E2044" s="4" t="b">
        <v>0</v>
      </c>
    </row>
    <row r="2045" ht="15.75" customHeight="1">
      <c r="A2045" s="3">
        <v>2000943.0</v>
      </c>
      <c r="B2045" s="4" t="s">
        <v>2430</v>
      </c>
      <c r="C2045" s="4" t="s">
        <v>7194</v>
      </c>
      <c r="D2045" s="4" t="s">
        <v>2431</v>
      </c>
      <c r="E2045" s="4" t="b">
        <v>0</v>
      </c>
    </row>
    <row r="2046" ht="15.75" customHeight="1">
      <c r="A2046" s="3">
        <v>2000944.0</v>
      </c>
      <c r="B2046" s="4" t="s">
        <v>26</v>
      </c>
      <c r="C2046" s="4" t="s">
        <v>5459</v>
      </c>
      <c r="D2046" s="4" t="s">
        <v>2426</v>
      </c>
      <c r="E2046" s="4" t="b">
        <v>1</v>
      </c>
    </row>
    <row r="2047" ht="15.75" customHeight="1">
      <c r="A2047" s="3">
        <v>2000944.0</v>
      </c>
      <c r="B2047" s="4" t="s">
        <v>2428</v>
      </c>
      <c r="C2047" s="4" t="s">
        <v>7312</v>
      </c>
      <c r="D2047" s="4" t="s">
        <v>2448</v>
      </c>
      <c r="E2047" s="4" t="b">
        <v>0</v>
      </c>
    </row>
    <row r="2048" ht="15.75" customHeight="1">
      <c r="A2048" s="3">
        <v>2000944.0</v>
      </c>
      <c r="B2048" s="4" t="s">
        <v>2430</v>
      </c>
      <c r="C2048" s="4" t="s">
        <v>7197</v>
      </c>
      <c r="D2048" s="4" t="s">
        <v>2431</v>
      </c>
      <c r="E2048" s="4" t="b">
        <v>0</v>
      </c>
    </row>
    <row r="2049" ht="15.75" customHeight="1">
      <c r="A2049" s="3">
        <v>2000945.0</v>
      </c>
      <c r="B2049" s="4" t="s">
        <v>26</v>
      </c>
      <c r="C2049" s="4" t="s">
        <v>5463</v>
      </c>
      <c r="D2049" s="4" t="s">
        <v>2426</v>
      </c>
      <c r="E2049" s="4" t="b">
        <v>1</v>
      </c>
    </row>
    <row r="2050" ht="15.75" customHeight="1">
      <c r="A2050" s="3">
        <v>2000945.0</v>
      </c>
      <c r="B2050" s="4" t="s">
        <v>2428</v>
      </c>
      <c r="C2050" s="4" t="s">
        <v>7312</v>
      </c>
      <c r="D2050" s="4" t="s">
        <v>2448</v>
      </c>
      <c r="E2050" s="4" t="b">
        <v>0</v>
      </c>
    </row>
    <row r="2051" ht="15.75" customHeight="1">
      <c r="A2051" s="3">
        <v>2000945.0</v>
      </c>
      <c r="B2051" s="4" t="s">
        <v>2430</v>
      </c>
      <c r="C2051" s="4" t="s">
        <v>7197</v>
      </c>
      <c r="D2051" s="4" t="s">
        <v>2431</v>
      </c>
      <c r="E2051" s="4" t="b">
        <v>0</v>
      </c>
    </row>
    <row r="2052" ht="15.75" customHeight="1">
      <c r="A2052" s="3">
        <v>2000946.0</v>
      </c>
      <c r="B2052" s="4" t="s">
        <v>26</v>
      </c>
      <c r="C2052" s="4" t="s">
        <v>5467</v>
      </c>
      <c r="D2052" s="4" t="s">
        <v>2426</v>
      </c>
      <c r="E2052" s="4" t="b">
        <v>1</v>
      </c>
    </row>
    <row r="2053" ht="15.75" customHeight="1">
      <c r="A2053" s="3">
        <v>2000946.0</v>
      </c>
      <c r="B2053" s="4" t="s">
        <v>2428</v>
      </c>
      <c r="C2053" s="4" t="s">
        <v>7322</v>
      </c>
      <c r="D2053" s="4" t="s">
        <v>2448</v>
      </c>
      <c r="E2053" s="4" t="b">
        <v>0</v>
      </c>
    </row>
    <row r="2054" ht="15.75" customHeight="1">
      <c r="A2054" s="3">
        <v>2000946.0</v>
      </c>
      <c r="B2054" s="4" t="s">
        <v>2430</v>
      </c>
      <c r="C2054" s="4" t="s">
        <v>7323</v>
      </c>
      <c r="D2054" s="4" t="s">
        <v>2431</v>
      </c>
      <c r="E2054" s="4" t="b">
        <v>0</v>
      </c>
    </row>
    <row r="2055" ht="15.75" customHeight="1">
      <c r="A2055" s="3">
        <v>2000947.0</v>
      </c>
      <c r="B2055" s="4" t="s">
        <v>26</v>
      </c>
      <c r="C2055" s="4" t="s">
        <v>5472</v>
      </c>
      <c r="D2055" s="4" t="s">
        <v>2426</v>
      </c>
      <c r="E2055" s="4" t="b">
        <v>1</v>
      </c>
    </row>
    <row r="2056" ht="15.75" customHeight="1">
      <c r="A2056" s="3">
        <v>2000947.0</v>
      </c>
      <c r="B2056" s="4" t="s">
        <v>2428</v>
      </c>
      <c r="C2056" s="4" t="s">
        <v>7327</v>
      </c>
      <c r="D2056" s="4" t="s">
        <v>2429</v>
      </c>
      <c r="E2056" s="4" t="b">
        <v>0</v>
      </c>
    </row>
    <row r="2057" ht="15.75" customHeight="1">
      <c r="A2057" s="3">
        <v>2000947.0</v>
      </c>
      <c r="B2057" s="4" t="s">
        <v>2430</v>
      </c>
      <c r="C2057" s="4" t="s">
        <v>7323</v>
      </c>
      <c r="D2057" s="4" t="s">
        <v>2431</v>
      </c>
      <c r="E2057" s="4" t="b">
        <v>0</v>
      </c>
    </row>
    <row r="2058" ht="15.75" customHeight="1">
      <c r="A2058" s="3">
        <v>2000948.0</v>
      </c>
      <c r="B2058" s="4" t="s">
        <v>26</v>
      </c>
      <c r="C2058" s="4" t="s">
        <v>5476</v>
      </c>
      <c r="D2058" s="4" t="s">
        <v>2426</v>
      </c>
      <c r="E2058" s="4" t="b">
        <v>1</v>
      </c>
    </row>
    <row r="2059" ht="15.75" customHeight="1">
      <c r="A2059" s="3">
        <v>2000948.0</v>
      </c>
      <c r="B2059" s="4" t="s">
        <v>2428</v>
      </c>
      <c r="C2059" s="4" t="s">
        <v>7331</v>
      </c>
      <c r="D2059" s="4" t="s">
        <v>2429</v>
      </c>
      <c r="E2059" s="4" t="b">
        <v>0</v>
      </c>
    </row>
    <row r="2060" ht="15.75" customHeight="1">
      <c r="A2060" s="3">
        <v>2000949.0</v>
      </c>
      <c r="B2060" s="4" t="s">
        <v>26</v>
      </c>
      <c r="C2060" s="4" t="s">
        <v>5481</v>
      </c>
      <c r="D2060" s="4" t="s">
        <v>2426</v>
      </c>
      <c r="E2060" s="4" t="b">
        <v>1</v>
      </c>
    </row>
    <row r="2061" ht="15.75" customHeight="1">
      <c r="A2061" s="3">
        <v>2000949.0</v>
      </c>
      <c r="B2061" s="4" t="s">
        <v>2428</v>
      </c>
      <c r="C2061" s="4" t="s">
        <v>7336</v>
      </c>
      <c r="D2061" s="4" t="s">
        <v>2429</v>
      </c>
      <c r="E2061" s="4" t="b">
        <v>0</v>
      </c>
    </row>
    <row r="2062" ht="15.75" customHeight="1">
      <c r="A2062" s="3">
        <v>2000949.0</v>
      </c>
      <c r="B2062" s="4" t="s">
        <v>2430</v>
      </c>
      <c r="C2062" s="4" t="s">
        <v>7323</v>
      </c>
      <c r="D2062" s="4" t="s">
        <v>2431</v>
      </c>
      <c r="E2062" s="4" t="b">
        <v>0</v>
      </c>
    </row>
    <row r="2063" ht="15.75" customHeight="1">
      <c r="A2063" s="3">
        <v>2000950.0</v>
      </c>
      <c r="B2063" s="4" t="s">
        <v>26</v>
      </c>
      <c r="C2063" s="4" t="s">
        <v>5485</v>
      </c>
      <c r="D2063" s="4" t="s">
        <v>2426</v>
      </c>
      <c r="E2063" s="4" t="b">
        <v>1</v>
      </c>
    </row>
    <row r="2064" ht="15.75" customHeight="1">
      <c r="A2064" s="3">
        <v>2000950.0</v>
      </c>
      <c r="B2064" s="4" t="s">
        <v>2428</v>
      </c>
      <c r="C2064" s="4" t="s">
        <v>7341</v>
      </c>
      <c r="D2064" s="4" t="s">
        <v>2429</v>
      </c>
      <c r="E2064" s="4" t="b">
        <v>0</v>
      </c>
    </row>
    <row r="2065" ht="15.75" customHeight="1">
      <c r="A2065" s="3">
        <v>2000950.0</v>
      </c>
      <c r="B2065" s="4" t="s">
        <v>2430</v>
      </c>
      <c r="C2065" s="4" t="s">
        <v>7342</v>
      </c>
      <c r="D2065" s="4" t="s">
        <v>2431</v>
      </c>
      <c r="E2065" s="4" t="b">
        <v>0</v>
      </c>
    </row>
    <row r="2066" ht="15.75" customHeight="1">
      <c r="A2066" s="3">
        <v>2000951.0</v>
      </c>
      <c r="B2066" s="4" t="s">
        <v>26</v>
      </c>
      <c r="C2066" s="4" t="s">
        <v>5488</v>
      </c>
      <c r="D2066" s="4" t="s">
        <v>2426</v>
      </c>
      <c r="E2066" s="4" t="b">
        <v>1</v>
      </c>
    </row>
    <row r="2067" ht="15.75" customHeight="1">
      <c r="A2067" s="3">
        <v>2000951.0</v>
      </c>
      <c r="B2067" s="4" t="s">
        <v>2428</v>
      </c>
      <c r="C2067" s="4" t="s">
        <v>7346</v>
      </c>
      <c r="D2067" s="4" t="s">
        <v>2429</v>
      </c>
      <c r="E2067" s="4" t="b">
        <v>0</v>
      </c>
    </row>
    <row r="2068" ht="15.75" customHeight="1">
      <c r="A2068" s="3">
        <v>2000952.0</v>
      </c>
      <c r="B2068" s="4" t="s">
        <v>26</v>
      </c>
      <c r="C2068" s="4" t="s">
        <v>5492</v>
      </c>
      <c r="D2068" s="4" t="s">
        <v>2426</v>
      </c>
      <c r="E2068" s="4" t="b">
        <v>1</v>
      </c>
    </row>
    <row r="2069" ht="15.75" customHeight="1">
      <c r="A2069" s="3">
        <v>2000952.0</v>
      </c>
      <c r="B2069" s="4" t="s">
        <v>2428</v>
      </c>
      <c r="C2069" s="4" t="s">
        <v>7349</v>
      </c>
      <c r="D2069" s="4" t="s">
        <v>2429</v>
      </c>
      <c r="E2069" s="4" t="b">
        <v>0</v>
      </c>
    </row>
    <row r="2070" ht="15.75" customHeight="1">
      <c r="A2070" s="3">
        <v>2000953.0</v>
      </c>
      <c r="B2070" s="4" t="s">
        <v>26</v>
      </c>
      <c r="C2070" s="4" t="s">
        <v>5496</v>
      </c>
      <c r="D2070" s="4" t="s">
        <v>2426</v>
      </c>
      <c r="E2070" s="4" t="b">
        <v>1</v>
      </c>
    </row>
    <row r="2071" ht="15.75" customHeight="1">
      <c r="A2071" s="3">
        <v>2000953.0</v>
      </c>
      <c r="B2071" s="4" t="s">
        <v>2428</v>
      </c>
      <c r="C2071" s="4" t="s">
        <v>7353</v>
      </c>
      <c r="D2071" s="4" t="s">
        <v>2429</v>
      </c>
      <c r="E2071" s="4" t="b">
        <v>0</v>
      </c>
    </row>
    <row r="2072" ht="15.75" customHeight="1">
      <c r="A2072" s="3">
        <v>2000953.0</v>
      </c>
      <c r="B2072" s="4" t="s">
        <v>2430</v>
      </c>
      <c r="C2072" s="4" t="s">
        <v>7356</v>
      </c>
      <c r="D2072" s="4" t="s">
        <v>2431</v>
      </c>
      <c r="E2072" s="4" t="b">
        <v>0</v>
      </c>
    </row>
    <row r="2073" ht="15.75" customHeight="1">
      <c r="A2073" s="3">
        <v>2000954.0</v>
      </c>
      <c r="B2073" s="4" t="s">
        <v>26</v>
      </c>
      <c r="C2073" s="4" t="s">
        <v>5501</v>
      </c>
      <c r="D2073" s="4" t="s">
        <v>2426</v>
      </c>
      <c r="E2073" s="4" t="b">
        <v>1</v>
      </c>
    </row>
    <row r="2074" ht="15.75" customHeight="1">
      <c r="A2074" s="3">
        <v>2000954.0</v>
      </c>
      <c r="B2074" s="4" t="s">
        <v>2428</v>
      </c>
      <c r="C2074" s="4" t="s">
        <v>7359</v>
      </c>
      <c r="D2074" s="4" t="s">
        <v>2429</v>
      </c>
      <c r="E2074" s="4" t="b">
        <v>0</v>
      </c>
    </row>
    <row r="2075" ht="15.75" customHeight="1">
      <c r="A2075" s="3">
        <v>2000954.0</v>
      </c>
      <c r="B2075" s="4" t="s">
        <v>2430</v>
      </c>
      <c r="C2075" s="4" t="s">
        <v>7361</v>
      </c>
      <c r="D2075" s="4" t="s">
        <v>2431</v>
      </c>
      <c r="E2075" s="4" t="b">
        <v>0</v>
      </c>
    </row>
    <row r="2076" ht="15.75" customHeight="1">
      <c r="A2076" s="3">
        <v>2000955.0</v>
      </c>
      <c r="B2076" s="4" t="s">
        <v>26</v>
      </c>
      <c r="C2076" s="4" t="s">
        <v>5506</v>
      </c>
      <c r="D2076" s="4" t="s">
        <v>2426</v>
      </c>
      <c r="E2076" s="4" t="b">
        <v>1</v>
      </c>
    </row>
    <row r="2077" ht="15.75" customHeight="1">
      <c r="A2077" s="3">
        <v>2000955.0</v>
      </c>
      <c r="B2077" s="4" t="s">
        <v>2428</v>
      </c>
      <c r="C2077" s="4" t="s">
        <v>7364</v>
      </c>
      <c r="D2077" s="4" t="s">
        <v>2429</v>
      </c>
      <c r="E2077" s="4" t="b">
        <v>0</v>
      </c>
    </row>
    <row r="2078" ht="15.75" customHeight="1">
      <c r="A2078" s="3">
        <v>2000956.0</v>
      </c>
      <c r="B2078" s="4" t="s">
        <v>26</v>
      </c>
      <c r="C2078" s="4" t="s">
        <v>5511</v>
      </c>
      <c r="D2078" s="4" t="s">
        <v>2426</v>
      </c>
      <c r="E2078" s="4" t="b">
        <v>1</v>
      </c>
    </row>
    <row r="2079" ht="15.75" customHeight="1">
      <c r="A2079" s="3">
        <v>2000956.0</v>
      </c>
      <c r="B2079" s="4" t="s">
        <v>2428</v>
      </c>
      <c r="C2079" s="4" t="s">
        <v>7368</v>
      </c>
      <c r="D2079" s="4" t="s">
        <v>2429</v>
      </c>
      <c r="E2079" s="4" t="b">
        <v>0</v>
      </c>
    </row>
    <row r="2080" ht="15.75" customHeight="1">
      <c r="A2080" s="3">
        <v>2000957.0</v>
      </c>
      <c r="B2080" s="4" t="s">
        <v>26</v>
      </c>
      <c r="C2080" s="4" t="s">
        <v>5515</v>
      </c>
      <c r="D2080" s="4" t="s">
        <v>2426</v>
      </c>
      <c r="E2080" s="4" t="b">
        <v>1</v>
      </c>
    </row>
    <row r="2081" ht="15.75" customHeight="1">
      <c r="A2081" s="3">
        <v>2000957.0</v>
      </c>
      <c r="B2081" s="4" t="s">
        <v>2428</v>
      </c>
      <c r="C2081" s="4" t="s">
        <v>7371</v>
      </c>
      <c r="D2081" s="4" t="s">
        <v>2429</v>
      </c>
      <c r="E2081" s="4" t="b">
        <v>0</v>
      </c>
    </row>
    <row r="2082" ht="15.75" customHeight="1">
      <c r="A2082" s="3">
        <v>2000957.0</v>
      </c>
      <c r="B2082" s="4" t="s">
        <v>2430</v>
      </c>
      <c r="C2082" s="4" t="s">
        <v>7374</v>
      </c>
      <c r="D2082" s="4" t="s">
        <v>2431</v>
      </c>
      <c r="E2082" s="4" t="b">
        <v>0</v>
      </c>
    </row>
    <row r="2083" ht="15.75" customHeight="1">
      <c r="A2083" s="3">
        <v>2000958.0</v>
      </c>
      <c r="B2083" s="4" t="s">
        <v>26</v>
      </c>
      <c r="C2083" s="4" t="s">
        <v>5520</v>
      </c>
      <c r="D2083" s="4" t="s">
        <v>2426</v>
      </c>
      <c r="E2083" s="4" t="b">
        <v>1</v>
      </c>
    </row>
    <row r="2084" ht="15.75" customHeight="1">
      <c r="A2084" s="3">
        <v>2000958.0</v>
      </c>
      <c r="B2084" s="4" t="s">
        <v>2428</v>
      </c>
      <c r="C2084" s="4" t="s">
        <v>7377</v>
      </c>
      <c r="D2084" s="4" t="s">
        <v>2429</v>
      </c>
      <c r="E2084" s="4" t="b">
        <v>0</v>
      </c>
    </row>
    <row r="2085" ht="15.75" customHeight="1">
      <c r="A2085" s="3">
        <v>2000959.0</v>
      </c>
      <c r="B2085" s="4" t="s">
        <v>26</v>
      </c>
      <c r="C2085" s="4" t="s">
        <v>5524</v>
      </c>
      <c r="D2085" s="4" t="s">
        <v>2426</v>
      </c>
      <c r="E2085" s="4" t="b">
        <v>1</v>
      </c>
    </row>
    <row r="2086" ht="15.75" customHeight="1">
      <c r="A2086" s="3">
        <v>2000959.0</v>
      </c>
      <c r="B2086" s="4" t="s">
        <v>2428</v>
      </c>
      <c r="C2086" s="4" t="s">
        <v>7379</v>
      </c>
      <c r="D2086" s="4" t="s">
        <v>2429</v>
      </c>
      <c r="E2086" s="4" t="b">
        <v>0</v>
      </c>
    </row>
    <row r="2087" ht="15.75" customHeight="1">
      <c r="A2087" s="3">
        <v>2000959.0</v>
      </c>
      <c r="B2087" s="4" t="s">
        <v>2430</v>
      </c>
      <c r="C2087" s="4" t="s">
        <v>7382</v>
      </c>
      <c r="D2087" s="4" t="s">
        <v>2431</v>
      </c>
      <c r="E2087" s="4" t="b">
        <v>0</v>
      </c>
    </row>
    <row r="2088" ht="15.75" customHeight="1">
      <c r="A2088" s="3">
        <v>2000960.0</v>
      </c>
      <c r="B2088" s="4" t="s">
        <v>26</v>
      </c>
      <c r="C2088" s="4" t="s">
        <v>5529</v>
      </c>
      <c r="D2088" s="4" t="s">
        <v>2426</v>
      </c>
      <c r="E2088" s="4" t="b">
        <v>1</v>
      </c>
    </row>
    <row r="2089" ht="15.75" customHeight="1">
      <c r="A2089" s="3">
        <v>2000960.0</v>
      </c>
      <c r="B2089" s="4" t="s">
        <v>2428</v>
      </c>
      <c r="C2089" s="4" t="s">
        <v>7383</v>
      </c>
      <c r="D2089" s="4" t="s">
        <v>2448</v>
      </c>
      <c r="E2089" s="4" t="b">
        <v>0</v>
      </c>
    </row>
    <row r="2090" ht="15.75" customHeight="1">
      <c r="A2090" s="3">
        <v>2000961.0</v>
      </c>
      <c r="B2090" s="4" t="s">
        <v>26</v>
      </c>
      <c r="C2090" s="4" t="s">
        <v>5533</v>
      </c>
      <c r="D2090" s="4" t="s">
        <v>2426</v>
      </c>
      <c r="E2090" s="4" t="b">
        <v>1</v>
      </c>
    </row>
    <row r="2091" ht="15.75" customHeight="1">
      <c r="A2091" s="3">
        <v>2000961.0</v>
      </c>
      <c r="B2091" s="4" t="s">
        <v>2428</v>
      </c>
      <c r="C2091" s="4" t="s">
        <v>7386</v>
      </c>
      <c r="D2091" s="4" t="s">
        <v>2448</v>
      </c>
      <c r="E2091" s="4" t="b">
        <v>0</v>
      </c>
    </row>
    <row r="2092" ht="15.75" customHeight="1">
      <c r="A2092" s="3">
        <v>2000962.0</v>
      </c>
      <c r="B2092" s="4" t="s">
        <v>26</v>
      </c>
      <c r="C2092" s="4" t="s">
        <v>5537</v>
      </c>
      <c r="D2092" s="4" t="s">
        <v>2426</v>
      </c>
      <c r="E2092" s="4" t="b">
        <v>1</v>
      </c>
    </row>
    <row r="2093" ht="15.75" customHeight="1">
      <c r="A2093" s="3">
        <v>2000962.0</v>
      </c>
      <c r="B2093" s="4" t="s">
        <v>2428</v>
      </c>
      <c r="C2093" s="4" t="s">
        <v>7390</v>
      </c>
      <c r="D2093" s="4" t="s">
        <v>2448</v>
      </c>
      <c r="E2093" s="4" t="b">
        <v>0</v>
      </c>
    </row>
    <row r="2094" ht="15.75" customHeight="1">
      <c r="A2094" s="3">
        <v>2000963.0</v>
      </c>
      <c r="B2094" s="4" t="s">
        <v>26</v>
      </c>
      <c r="C2094" s="4" t="s">
        <v>5541</v>
      </c>
      <c r="D2094" s="4" t="s">
        <v>2426</v>
      </c>
      <c r="E2094" s="4" t="b">
        <v>1</v>
      </c>
    </row>
    <row r="2095" ht="15.75" customHeight="1">
      <c r="A2095" s="3">
        <v>2000963.0</v>
      </c>
      <c r="B2095" s="4" t="s">
        <v>2428</v>
      </c>
      <c r="C2095" s="4" t="s">
        <v>7392</v>
      </c>
      <c r="D2095" s="4" t="s">
        <v>2429</v>
      </c>
      <c r="E2095" s="4" t="b">
        <v>0</v>
      </c>
    </row>
    <row r="2096" ht="15.75" customHeight="1">
      <c r="A2096" s="3">
        <v>2000963.0</v>
      </c>
      <c r="B2096" s="4" t="s">
        <v>2430</v>
      </c>
      <c r="C2096" s="4" t="s">
        <v>7395</v>
      </c>
      <c r="D2096" s="4" t="s">
        <v>2431</v>
      </c>
      <c r="E2096" s="4" t="b">
        <v>0</v>
      </c>
    </row>
    <row r="2097" ht="15.75" customHeight="1">
      <c r="A2097" s="3">
        <v>2000964.0</v>
      </c>
      <c r="B2097" s="4" t="s">
        <v>26</v>
      </c>
      <c r="C2097" s="4" t="s">
        <v>5545</v>
      </c>
      <c r="D2097" s="4" t="s">
        <v>2426</v>
      </c>
      <c r="E2097" s="4" t="b">
        <v>1</v>
      </c>
    </row>
    <row r="2098" ht="15.75" customHeight="1">
      <c r="A2098" s="3">
        <v>2000964.0</v>
      </c>
      <c r="B2098" s="4" t="s">
        <v>2428</v>
      </c>
      <c r="C2098" s="4" t="s">
        <v>7397</v>
      </c>
      <c r="D2098" s="4" t="s">
        <v>2448</v>
      </c>
      <c r="E2098" s="4" t="b">
        <v>0</v>
      </c>
    </row>
    <row r="2099" ht="15.75" customHeight="1">
      <c r="A2099" s="3">
        <v>2000964.0</v>
      </c>
      <c r="B2099" s="4" t="s">
        <v>2430</v>
      </c>
      <c r="C2099" s="4" t="s">
        <v>7400</v>
      </c>
      <c r="D2099" s="4" t="s">
        <v>2431</v>
      </c>
      <c r="E2099" s="4" t="b">
        <v>0</v>
      </c>
    </row>
    <row r="2100" ht="15.75" customHeight="1">
      <c r="A2100" s="3">
        <v>2000964.0</v>
      </c>
      <c r="B2100" s="4" t="s">
        <v>2430</v>
      </c>
      <c r="C2100" s="4" t="s">
        <v>7323</v>
      </c>
      <c r="D2100" s="4" t="s">
        <v>2431</v>
      </c>
      <c r="E2100" s="4" t="b">
        <v>0</v>
      </c>
    </row>
    <row r="2101" ht="15.75" customHeight="1">
      <c r="A2101" s="3">
        <v>2000965.0</v>
      </c>
      <c r="B2101" s="4" t="s">
        <v>26</v>
      </c>
      <c r="C2101" s="4" t="s">
        <v>5550</v>
      </c>
      <c r="D2101" s="4" t="s">
        <v>2426</v>
      </c>
      <c r="E2101" s="4" t="b">
        <v>1</v>
      </c>
    </row>
    <row r="2102" ht="15.75" customHeight="1">
      <c r="A2102" s="3">
        <v>2000965.0</v>
      </c>
      <c r="B2102" s="4" t="s">
        <v>2428</v>
      </c>
      <c r="C2102" s="4" t="s">
        <v>7403</v>
      </c>
      <c r="D2102" s="4" t="s">
        <v>2448</v>
      </c>
      <c r="E2102" s="4" t="b">
        <v>0</v>
      </c>
    </row>
    <row r="2103" ht="15.75" customHeight="1">
      <c r="A2103" s="3">
        <v>2000966.0</v>
      </c>
      <c r="B2103" s="4" t="s">
        <v>26</v>
      </c>
      <c r="C2103" s="4" t="s">
        <v>5554</v>
      </c>
      <c r="D2103" s="4" t="s">
        <v>2426</v>
      </c>
      <c r="E2103" s="4" t="b">
        <v>1</v>
      </c>
    </row>
    <row r="2104" ht="15.75" customHeight="1">
      <c r="A2104" s="3">
        <v>2000966.0</v>
      </c>
      <c r="B2104" s="4" t="s">
        <v>2428</v>
      </c>
      <c r="C2104" s="4" t="s">
        <v>7408</v>
      </c>
      <c r="D2104" s="4" t="s">
        <v>2448</v>
      </c>
      <c r="E2104" s="4" t="b">
        <v>0</v>
      </c>
    </row>
    <row r="2105" ht="15.75" customHeight="1">
      <c r="A2105" s="3">
        <v>2000967.0</v>
      </c>
      <c r="B2105" s="4" t="s">
        <v>26</v>
      </c>
      <c r="C2105" s="4" t="s">
        <v>5556</v>
      </c>
      <c r="D2105" s="4" t="s">
        <v>2426</v>
      </c>
      <c r="E2105" s="4" t="b">
        <v>1</v>
      </c>
    </row>
    <row r="2106" ht="15.75" customHeight="1">
      <c r="A2106" s="3">
        <v>2000967.0</v>
      </c>
      <c r="B2106" s="4" t="s">
        <v>2428</v>
      </c>
      <c r="C2106" s="4" t="s">
        <v>7414</v>
      </c>
      <c r="D2106" s="4" t="s">
        <v>2429</v>
      </c>
      <c r="E2106" s="4" t="b">
        <v>0</v>
      </c>
    </row>
    <row r="2107" ht="15.75" customHeight="1">
      <c r="A2107" s="3">
        <v>2000967.0</v>
      </c>
      <c r="B2107" s="4" t="s">
        <v>2430</v>
      </c>
      <c r="C2107" s="4" t="s">
        <v>7415</v>
      </c>
      <c r="D2107" s="4" t="s">
        <v>2431</v>
      </c>
      <c r="E2107" s="4" t="b">
        <v>0</v>
      </c>
    </row>
    <row r="2108" ht="15.75" customHeight="1">
      <c r="A2108" s="3">
        <v>2000968.0</v>
      </c>
      <c r="B2108" s="4" t="s">
        <v>26</v>
      </c>
      <c r="C2108" s="4" t="s">
        <v>5560</v>
      </c>
      <c r="D2108" s="4" t="s">
        <v>2426</v>
      </c>
      <c r="E2108" s="4" t="b">
        <v>1</v>
      </c>
    </row>
    <row r="2109" ht="15.75" customHeight="1">
      <c r="A2109" s="3">
        <v>2000968.0</v>
      </c>
      <c r="B2109" s="4" t="s">
        <v>2428</v>
      </c>
      <c r="C2109" s="4" t="s">
        <v>7421</v>
      </c>
      <c r="D2109" s="4" t="s">
        <v>2429</v>
      </c>
      <c r="E2109" s="4" t="b">
        <v>0</v>
      </c>
    </row>
    <row r="2110" ht="15.75" customHeight="1">
      <c r="A2110" s="3">
        <v>2000968.0</v>
      </c>
      <c r="B2110" s="4" t="s">
        <v>2430</v>
      </c>
      <c r="C2110" s="4" t="s">
        <v>7422</v>
      </c>
      <c r="D2110" s="4" t="s">
        <v>2431</v>
      </c>
      <c r="E2110" s="4" t="b">
        <v>0</v>
      </c>
    </row>
    <row r="2111" ht="15.75" customHeight="1">
      <c r="A2111" s="3">
        <v>2000968.0</v>
      </c>
      <c r="B2111" s="4" t="s">
        <v>2430</v>
      </c>
      <c r="C2111" s="4" t="s">
        <v>7424</v>
      </c>
      <c r="D2111" s="4" t="s">
        <v>2431</v>
      </c>
      <c r="E2111" s="4" t="b">
        <v>0</v>
      </c>
    </row>
    <row r="2112" ht="15.75" customHeight="1">
      <c r="A2112" s="3">
        <v>2000968.0</v>
      </c>
      <c r="B2112" s="4" t="s">
        <v>2430</v>
      </c>
      <c r="C2112" s="4" t="s">
        <v>7428</v>
      </c>
      <c r="D2112" s="4" t="s">
        <v>2431</v>
      </c>
      <c r="E2112" s="4" t="b">
        <v>0</v>
      </c>
    </row>
    <row r="2113" ht="15.75" customHeight="1">
      <c r="A2113" s="3">
        <v>2000969.0</v>
      </c>
      <c r="B2113" s="4" t="s">
        <v>26</v>
      </c>
      <c r="C2113" s="4" t="s">
        <v>5565</v>
      </c>
      <c r="D2113" s="4" t="s">
        <v>2426</v>
      </c>
      <c r="E2113" s="4" t="b">
        <v>1</v>
      </c>
    </row>
    <row r="2114" ht="15.75" customHeight="1">
      <c r="A2114" s="3">
        <v>2000969.0</v>
      </c>
      <c r="B2114" s="4" t="s">
        <v>2428</v>
      </c>
      <c r="C2114" s="4" t="s">
        <v>7431</v>
      </c>
      <c r="D2114" s="4" t="s">
        <v>2429</v>
      </c>
      <c r="E2114" s="4" t="b">
        <v>0</v>
      </c>
    </row>
    <row r="2115" ht="15.75" customHeight="1">
      <c r="A2115" s="3">
        <v>2000970.0</v>
      </c>
      <c r="B2115" s="4" t="s">
        <v>26</v>
      </c>
      <c r="C2115" s="4" t="s">
        <v>5567</v>
      </c>
      <c r="D2115" s="4" t="s">
        <v>2426</v>
      </c>
      <c r="E2115" s="4" t="b">
        <v>1</v>
      </c>
    </row>
    <row r="2116" ht="15.75" customHeight="1">
      <c r="A2116" s="3">
        <v>2000970.0</v>
      </c>
      <c r="B2116" s="4" t="s">
        <v>2428</v>
      </c>
      <c r="C2116" s="4" t="s">
        <v>7435</v>
      </c>
      <c r="D2116" s="4" t="s">
        <v>2429</v>
      </c>
      <c r="E2116" s="4" t="b">
        <v>0</v>
      </c>
    </row>
    <row r="2117" ht="15.75" customHeight="1">
      <c r="A2117" s="3">
        <v>2000970.0</v>
      </c>
      <c r="B2117" s="4" t="s">
        <v>2430</v>
      </c>
      <c r="C2117" s="4" t="s">
        <v>7437</v>
      </c>
      <c r="D2117" s="4" t="s">
        <v>2431</v>
      </c>
      <c r="E2117" s="4" t="b">
        <v>0</v>
      </c>
    </row>
    <row r="2118" ht="15.75" customHeight="1">
      <c r="A2118" s="3">
        <v>2000971.0</v>
      </c>
      <c r="B2118" s="4" t="s">
        <v>26</v>
      </c>
      <c r="C2118" s="4" t="s">
        <v>5571</v>
      </c>
      <c r="D2118" s="4" t="s">
        <v>2426</v>
      </c>
      <c r="E2118" s="4" t="b">
        <v>1</v>
      </c>
    </row>
    <row r="2119" ht="15.75" customHeight="1">
      <c r="A2119" s="3">
        <v>2000971.0</v>
      </c>
      <c r="B2119" s="4" t="s">
        <v>2428</v>
      </c>
      <c r="C2119" s="4" t="s">
        <v>7442</v>
      </c>
      <c r="D2119" s="4" t="s">
        <v>2429</v>
      </c>
      <c r="E2119" s="4" t="b">
        <v>0</v>
      </c>
    </row>
    <row r="2120" ht="15.75" customHeight="1">
      <c r="A2120" s="3">
        <v>2000971.0</v>
      </c>
      <c r="B2120" s="4" t="s">
        <v>2430</v>
      </c>
      <c r="C2120" s="4" t="s">
        <v>7446</v>
      </c>
      <c r="D2120" s="4" t="s">
        <v>2431</v>
      </c>
      <c r="E2120" s="4" t="b">
        <v>0</v>
      </c>
    </row>
    <row r="2121" ht="15.75" customHeight="1">
      <c r="A2121" s="3">
        <v>2000972.0</v>
      </c>
      <c r="B2121" s="4" t="s">
        <v>26</v>
      </c>
      <c r="C2121" s="4" t="s">
        <v>5574</v>
      </c>
      <c r="D2121" s="4" t="s">
        <v>2426</v>
      </c>
      <c r="E2121" s="4" t="b">
        <v>1</v>
      </c>
    </row>
    <row r="2122" ht="15.75" customHeight="1">
      <c r="A2122" s="3">
        <v>2000972.0</v>
      </c>
      <c r="B2122" s="4" t="s">
        <v>2428</v>
      </c>
      <c r="C2122" s="4" t="s">
        <v>7450</v>
      </c>
      <c r="D2122" s="4" t="s">
        <v>2429</v>
      </c>
      <c r="E2122" s="4" t="b">
        <v>0</v>
      </c>
    </row>
    <row r="2123" ht="15.75" customHeight="1">
      <c r="A2123" s="3">
        <v>2000972.0</v>
      </c>
      <c r="B2123" s="4" t="s">
        <v>2430</v>
      </c>
      <c r="C2123" s="4" t="s">
        <v>7452</v>
      </c>
      <c r="D2123" s="4" t="s">
        <v>2431</v>
      </c>
      <c r="E2123" s="4" t="b">
        <v>0</v>
      </c>
    </row>
    <row r="2124" ht="15.75" customHeight="1">
      <c r="A2124" s="3">
        <v>2000973.0</v>
      </c>
      <c r="B2124" s="4" t="s">
        <v>26</v>
      </c>
      <c r="C2124" s="4" t="s">
        <v>5577</v>
      </c>
      <c r="D2124" s="4" t="s">
        <v>2426</v>
      </c>
      <c r="E2124" s="4" t="b">
        <v>1</v>
      </c>
    </row>
    <row r="2125" ht="15.75" customHeight="1">
      <c r="A2125" s="3">
        <v>2000973.0</v>
      </c>
      <c r="B2125" s="4" t="s">
        <v>2428</v>
      </c>
      <c r="C2125" s="4" t="s">
        <v>7457</v>
      </c>
      <c r="D2125" s="4" t="s">
        <v>2429</v>
      </c>
      <c r="E2125" s="4" t="b">
        <v>0</v>
      </c>
    </row>
    <row r="2126" ht="15.75" customHeight="1">
      <c r="A2126" s="3">
        <v>2000973.0</v>
      </c>
      <c r="B2126" s="4" t="s">
        <v>2430</v>
      </c>
      <c r="C2126" s="4" t="s">
        <v>7460</v>
      </c>
      <c r="D2126" s="4" t="s">
        <v>2431</v>
      </c>
      <c r="E2126" s="4" t="b">
        <v>0</v>
      </c>
    </row>
    <row r="2127" ht="15.75" customHeight="1">
      <c r="A2127" s="3">
        <v>2000974.0</v>
      </c>
      <c r="B2127" s="4" t="s">
        <v>26</v>
      </c>
      <c r="C2127" s="4" t="s">
        <v>5582</v>
      </c>
      <c r="D2127" s="4" t="s">
        <v>2426</v>
      </c>
      <c r="E2127" s="4" t="b">
        <v>1</v>
      </c>
    </row>
    <row r="2128" ht="15.75" customHeight="1">
      <c r="A2128" s="3">
        <v>2000974.0</v>
      </c>
      <c r="B2128" s="4" t="s">
        <v>2428</v>
      </c>
      <c r="C2128" s="4" t="s">
        <v>7465</v>
      </c>
      <c r="D2128" s="4" t="s">
        <v>2429</v>
      </c>
      <c r="E2128" s="4" t="b">
        <v>0</v>
      </c>
    </row>
    <row r="2129" ht="15.75" customHeight="1">
      <c r="A2129" s="3">
        <v>2000974.0</v>
      </c>
      <c r="B2129" s="4" t="s">
        <v>2430</v>
      </c>
      <c r="C2129" s="4" t="s">
        <v>7468</v>
      </c>
      <c r="D2129" s="4" t="s">
        <v>2431</v>
      </c>
      <c r="E2129" s="4" t="b">
        <v>0</v>
      </c>
    </row>
    <row r="2130" ht="15.75" customHeight="1">
      <c r="A2130" s="3">
        <v>2000975.0</v>
      </c>
      <c r="B2130" s="4" t="s">
        <v>26</v>
      </c>
      <c r="C2130" s="4" t="s">
        <v>5586</v>
      </c>
      <c r="D2130" s="4" t="s">
        <v>2426</v>
      </c>
      <c r="E2130" s="4" t="b">
        <v>1</v>
      </c>
    </row>
    <row r="2131" ht="15.75" customHeight="1">
      <c r="A2131" s="3">
        <v>2000975.0</v>
      </c>
      <c r="B2131" s="4" t="s">
        <v>2428</v>
      </c>
      <c r="C2131" s="4" t="s">
        <v>7473</v>
      </c>
      <c r="D2131" s="4" t="s">
        <v>2429</v>
      </c>
      <c r="E2131" s="4" t="b">
        <v>0</v>
      </c>
    </row>
    <row r="2132" ht="15.75" customHeight="1">
      <c r="A2132" s="3">
        <v>2000975.0</v>
      </c>
      <c r="B2132" s="4" t="s">
        <v>2430</v>
      </c>
      <c r="C2132" s="4" t="s">
        <v>7476</v>
      </c>
      <c r="D2132" s="4" t="s">
        <v>2431</v>
      </c>
      <c r="E2132" s="4" t="b">
        <v>0</v>
      </c>
    </row>
    <row r="2133" ht="15.75" customHeight="1">
      <c r="A2133" s="3">
        <v>2000976.0</v>
      </c>
      <c r="B2133" s="4" t="s">
        <v>26</v>
      </c>
      <c r="C2133" s="4" t="s">
        <v>5591</v>
      </c>
      <c r="D2133" s="4" t="s">
        <v>2426</v>
      </c>
      <c r="E2133" s="4" t="b">
        <v>1</v>
      </c>
    </row>
    <row r="2134" ht="15.75" customHeight="1">
      <c r="A2134" s="3">
        <v>2000976.0</v>
      </c>
      <c r="B2134" s="4" t="s">
        <v>2428</v>
      </c>
      <c r="C2134" s="4" t="s">
        <v>7482</v>
      </c>
      <c r="D2134" s="4" t="s">
        <v>2429</v>
      </c>
      <c r="E2134" s="4" t="b">
        <v>0</v>
      </c>
    </row>
    <row r="2135" ht="15.75" customHeight="1">
      <c r="A2135" s="3">
        <v>2000976.0</v>
      </c>
      <c r="B2135" s="4" t="s">
        <v>2430</v>
      </c>
      <c r="C2135" s="4" t="s">
        <v>7485</v>
      </c>
      <c r="D2135" s="4" t="s">
        <v>2431</v>
      </c>
      <c r="E2135" s="4" t="b">
        <v>0</v>
      </c>
    </row>
    <row r="2136" ht="15.75" customHeight="1">
      <c r="A2136" s="3">
        <v>2000977.0</v>
      </c>
      <c r="B2136" s="4" t="s">
        <v>26</v>
      </c>
      <c r="C2136" s="4" t="s">
        <v>5595</v>
      </c>
      <c r="D2136" s="4" t="s">
        <v>2426</v>
      </c>
      <c r="E2136" s="4" t="b">
        <v>1</v>
      </c>
    </row>
    <row r="2137" ht="15.75" customHeight="1">
      <c r="A2137" s="3">
        <v>2000977.0</v>
      </c>
      <c r="B2137" s="4" t="s">
        <v>2428</v>
      </c>
      <c r="C2137" s="4" t="s">
        <v>7488</v>
      </c>
      <c r="D2137" s="4" t="s">
        <v>2429</v>
      </c>
      <c r="E2137" s="4" t="b">
        <v>0</v>
      </c>
    </row>
    <row r="2138" ht="15.75" customHeight="1">
      <c r="A2138" s="3">
        <v>2000977.0</v>
      </c>
      <c r="B2138" s="4" t="s">
        <v>2430</v>
      </c>
      <c r="C2138" s="4" t="s">
        <v>7492</v>
      </c>
      <c r="D2138" s="4" t="s">
        <v>2431</v>
      </c>
      <c r="E2138" s="4" t="b">
        <v>0</v>
      </c>
    </row>
    <row r="2139" ht="15.75" customHeight="1">
      <c r="A2139" s="3">
        <v>2000978.0</v>
      </c>
      <c r="B2139" s="4" t="s">
        <v>26</v>
      </c>
      <c r="C2139" s="4" t="s">
        <v>5599</v>
      </c>
      <c r="D2139" s="4" t="s">
        <v>2426</v>
      </c>
      <c r="E2139" s="4" t="b">
        <v>1</v>
      </c>
    </row>
    <row r="2140" ht="15.75" customHeight="1">
      <c r="A2140" s="3">
        <v>2000978.0</v>
      </c>
      <c r="B2140" s="4" t="s">
        <v>2428</v>
      </c>
      <c r="C2140" s="4" t="s">
        <v>7496</v>
      </c>
      <c r="D2140" s="4" t="s">
        <v>2429</v>
      </c>
      <c r="E2140" s="4" t="b">
        <v>0</v>
      </c>
    </row>
    <row r="2141" ht="15.75" customHeight="1">
      <c r="A2141" s="3">
        <v>2000978.0</v>
      </c>
      <c r="B2141" s="4" t="s">
        <v>2430</v>
      </c>
      <c r="C2141" s="4" t="s">
        <v>7499</v>
      </c>
      <c r="D2141" s="4" t="s">
        <v>2431</v>
      </c>
      <c r="E2141" s="4" t="b">
        <v>0</v>
      </c>
    </row>
    <row r="2142" ht="15.75" customHeight="1">
      <c r="A2142" s="3">
        <v>2000979.0</v>
      </c>
      <c r="B2142" s="4" t="s">
        <v>26</v>
      </c>
      <c r="C2142" s="4" t="s">
        <v>5604</v>
      </c>
      <c r="D2142" s="4" t="s">
        <v>2426</v>
      </c>
      <c r="E2142" s="4" t="b">
        <v>1</v>
      </c>
    </row>
    <row r="2143" ht="15.75" customHeight="1">
      <c r="A2143" s="3">
        <v>2000979.0</v>
      </c>
      <c r="B2143" s="4" t="s">
        <v>2428</v>
      </c>
      <c r="C2143" s="4" t="s">
        <v>7502</v>
      </c>
      <c r="D2143" s="4" t="s">
        <v>2429</v>
      </c>
      <c r="E2143" s="4" t="b">
        <v>0</v>
      </c>
    </row>
    <row r="2144" ht="15.75" customHeight="1">
      <c r="A2144" s="3">
        <v>2000979.0</v>
      </c>
      <c r="B2144" s="4" t="s">
        <v>2430</v>
      </c>
      <c r="C2144" s="4" t="s">
        <v>7506</v>
      </c>
      <c r="D2144" s="4" t="s">
        <v>2431</v>
      </c>
      <c r="E2144" s="4" t="b">
        <v>0</v>
      </c>
    </row>
    <row r="2145" ht="15.75" customHeight="1">
      <c r="A2145" s="3">
        <v>2000980.0</v>
      </c>
      <c r="B2145" s="4" t="s">
        <v>26</v>
      </c>
      <c r="C2145" s="4" t="s">
        <v>5608</v>
      </c>
      <c r="D2145" s="4" t="s">
        <v>2426</v>
      </c>
      <c r="E2145" s="4" t="b">
        <v>1</v>
      </c>
    </row>
    <row r="2146" ht="15.75" customHeight="1">
      <c r="A2146" s="3">
        <v>2000980.0</v>
      </c>
      <c r="B2146" s="4" t="s">
        <v>2428</v>
      </c>
      <c r="C2146" s="4" t="s">
        <v>7508</v>
      </c>
      <c r="D2146" s="4" t="s">
        <v>2429</v>
      </c>
      <c r="E2146" s="4" t="b">
        <v>0</v>
      </c>
    </row>
    <row r="2147" ht="15.75" customHeight="1">
      <c r="A2147" s="3">
        <v>2000980.0</v>
      </c>
      <c r="B2147" s="4" t="s">
        <v>2430</v>
      </c>
      <c r="C2147" s="4" t="s">
        <v>7510</v>
      </c>
      <c r="D2147" s="4" t="s">
        <v>2431</v>
      </c>
      <c r="E2147" s="4" t="b">
        <v>0</v>
      </c>
    </row>
    <row r="2148" ht="15.75" customHeight="1">
      <c r="A2148" s="3">
        <v>2000981.0</v>
      </c>
      <c r="B2148" s="4" t="s">
        <v>26</v>
      </c>
      <c r="C2148" s="4" t="s">
        <v>5613</v>
      </c>
      <c r="D2148" s="4" t="s">
        <v>2426</v>
      </c>
      <c r="E2148" s="4" t="b">
        <v>1</v>
      </c>
    </row>
    <row r="2149" ht="15.75" customHeight="1">
      <c r="A2149" s="3">
        <v>2000981.0</v>
      </c>
      <c r="B2149" s="4" t="s">
        <v>2428</v>
      </c>
      <c r="C2149" s="4" t="s">
        <v>7511</v>
      </c>
      <c r="D2149" s="4" t="s">
        <v>2429</v>
      </c>
      <c r="E2149" s="4" t="b">
        <v>0</v>
      </c>
    </row>
    <row r="2150" ht="15.75" customHeight="1">
      <c r="A2150" s="3">
        <v>2000981.0</v>
      </c>
      <c r="B2150" s="4" t="s">
        <v>2430</v>
      </c>
      <c r="C2150" s="4" t="s">
        <v>7514</v>
      </c>
      <c r="D2150" s="4" t="s">
        <v>2431</v>
      </c>
      <c r="E2150" s="4" t="b">
        <v>0</v>
      </c>
    </row>
    <row r="2151" ht="15.75" customHeight="1">
      <c r="A2151" s="3">
        <v>2000982.0</v>
      </c>
      <c r="B2151" s="4" t="s">
        <v>26</v>
      </c>
      <c r="C2151" s="4" t="s">
        <v>5615</v>
      </c>
      <c r="D2151" s="4" t="s">
        <v>2426</v>
      </c>
      <c r="E2151" s="4" t="b">
        <v>1</v>
      </c>
    </row>
    <row r="2152" ht="15.75" customHeight="1">
      <c r="A2152" s="3">
        <v>2000982.0</v>
      </c>
      <c r="B2152" s="4" t="s">
        <v>2428</v>
      </c>
      <c r="C2152" s="4" t="s">
        <v>7516</v>
      </c>
      <c r="D2152" s="4" t="s">
        <v>2429</v>
      </c>
      <c r="E2152" s="4" t="b">
        <v>0</v>
      </c>
    </row>
    <row r="2153" ht="15.75" customHeight="1">
      <c r="A2153" s="3">
        <v>2000982.0</v>
      </c>
      <c r="B2153" s="4" t="s">
        <v>2430</v>
      </c>
      <c r="C2153" s="4" t="s">
        <v>7519</v>
      </c>
      <c r="D2153" s="4" t="s">
        <v>2431</v>
      </c>
      <c r="E2153" s="4" t="b">
        <v>0</v>
      </c>
    </row>
    <row r="2154" ht="15.75" customHeight="1">
      <c r="A2154" s="3">
        <v>2000983.0</v>
      </c>
      <c r="B2154" s="4" t="s">
        <v>26</v>
      </c>
      <c r="C2154" s="4" t="s">
        <v>5620</v>
      </c>
      <c r="D2154" s="4" t="s">
        <v>2426</v>
      </c>
      <c r="E2154" s="4" t="b">
        <v>1</v>
      </c>
    </row>
    <row r="2155" ht="15.75" customHeight="1">
      <c r="A2155" s="3">
        <v>2000983.0</v>
      </c>
      <c r="B2155" s="4" t="s">
        <v>2428</v>
      </c>
      <c r="C2155" s="4" t="s">
        <v>7522</v>
      </c>
      <c r="D2155" s="4" t="s">
        <v>2429</v>
      </c>
      <c r="E2155" s="4" t="b">
        <v>0</v>
      </c>
    </row>
    <row r="2156" ht="15.75" customHeight="1">
      <c r="A2156" s="3">
        <v>2000983.0</v>
      </c>
      <c r="B2156" s="4" t="s">
        <v>2430</v>
      </c>
      <c r="C2156" s="4" t="s">
        <v>7526</v>
      </c>
      <c r="D2156" s="4" t="s">
        <v>2431</v>
      </c>
      <c r="E2156" s="4" t="b">
        <v>0</v>
      </c>
    </row>
    <row r="2157" ht="15.75" customHeight="1">
      <c r="A2157" s="3">
        <v>2000984.0</v>
      </c>
      <c r="B2157" s="4" t="s">
        <v>26</v>
      </c>
      <c r="C2157" s="4" t="s">
        <v>5624</v>
      </c>
      <c r="D2157" s="4" t="s">
        <v>2426</v>
      </c>
      <c r="E2157" s="4" t="b">
        <v>1</v>
      </c>
    </row>
    <row r="2158" ht="15.75" customHeight="1">
      <c r="A2158" s="3">
        <v>2000984.0</v>
      </c>
      <c r="B2158" s="4" t="s">
        <v>2428</v>
      </c>
      <c r="C2158" s="4" t="s">
        <v>7529</v>
      </c>
      <c r="D2158" s="4" t="s">
        <v>2429</v>
      </c>
      <c r="E2158" s="4" t="b">
        <v>0</v>
      </c>
    </row>
    <row r="2159" ht="15.75" customHeight="1">
      <c r="A2159" s="3">
        <v>2000984.0</v>
      </c>
      <c r="B2159" s="4" t="s">
        <v>2430</v>
      </c>
      <c r="C2159" s="4" t="s">
        <v>7533</v>
      </c>
      <c r="D2159" s="4" t="s">
        <v>2431</v>
      </c>
      <c r="E2159" s="4" t="b">
        <v>0</v>
      </c>
    </row>
    <row r="2160" ht="15.75" customHeight="1">
      <c r="A2160" s="3">
        <v>2000985.0</v>
      </c>
      <c r="B2160" s="4" t="s">
        <v>26</v>
      </c>
      <c r="C2160" s="4" t="s">
        <v>5629</v>
      </c>
      <c r="D2160" s="4" t="s">
        <v>2426</v>
      </c>
      <c r="E2160" s="4" t="b">
        <v>1</v>
      </c>
    </row>
    <row r="2161" ht="15.75" customHeight="1">
      <c r="A2161" s="3">
        <v>2000985.0</v>
      </c>
      <c r="B2161" s="4" t="s">
        <v>2428</v>
      </c>
      <c r="C2161" s="4" t="s">
        <v>7537</v>
      </c>
      <c r="D2161" s="4" t="s">
        <v>2448</v>
      </c>
      <c r="E2161" s="4" t="b">
        <v>0</v>
      </c>
    </row>
    <row r="2162" ht="15.75" customHeight="1">
      <c r="A2162" s="3">
        <v>2000986.0</v>
      </c>
      <c r="B2162" s="4" t="s">
        <v>26</v>
      </c>
      <c r="C2162" s="4" t="s">
        <v>5632</v>
      </c>
      <c r="D2162" s="4" t="s">
        <v>2426</v>
      </c>
      <c r="E2162" s="4" t="b">
        <v>1</v>
      </c>
    </row>
    <row r="2163" ht="15.75" customHeight="1">
      <c r="A2163" s="3">
        <v>2000986.0</v>
      </c>
      <c r="B2163" s="4" t="s">
        <v>2428</v>
      </c>
      <c r="C2163" s="4" t="s">
        <v>7543</v>
      </c>
      <c r="D2163" s="4" t="s">
        <v>2429</v>
      </c>
      <c r="E2163" s="4" t="b">
        <v>0</v>
      </c>
    </row>
    <row r="2164" ht="15.75" customHeight="1">
      <c r="A2164" s="3">
        <v>2000986.0</v>
      </c>
      <c r="B2164" s="4" t="s">
        <v>2430</v>
      </c>
      <c r="C2164" s="4" t="s">
        <v>7545</v>
      </c>
      <c r="D2164" s="4" t="s">
        <v>2431</v>
      </c>
      <c r="E2164" s="4" t="b">
        <v>0</v>
      </c>
    </row>
    <row r="2165" ht="15.75" customHeight="1">
      <c r="A2165" s="3">
        <v>2000987.0</v>
      </c>
      <c r="B2165" s="4" t="s">
        <v>26</v>
      </c>
      <c r="C2165" s="4" t="s">
        <v>5636</v>
      </c>
      <c r="D2165" s="4" t="s">
        <v>2426</v>
      </c>
      <c r="E2165" s="4" t="b">
        <v>1</v>
      </c>
    </row>
    <row r="2166" ht="15.75" customHeight="1">
      <c r="A2166" s="3">
        <v>2000987.0</v>
      </c>
      <c r="B2166" s="4" t="s">
        <v>2428</v>
      </c>
      <c r="C2166" s="4" t="s">
        <v>7551</v>
      </c>
      <c r="D2166" s="4" t="s">
        <v>2429</v>
      </c>
      <c r="E2166" s="4" t="b">
        <v>0</v>
      </c>
    </row>
    <row r="2167" ht="15.75" customHeight="1">
      <c r="A2167" s="3">
        <v>2000988.0</v>
      </c>
      <c r="B2167" s="4" t="s">
        <v>26</v>
      </c>
      <c r="C2167" s="4" t="s">
        <v>5640</v>
      </c>
      <c r="D2167" s="4" t="s">
        <v>2426</v>
      </c>
      <c r="E2167" s="4" t="b">
        <v>1</v>
      </c>
    </row>
    <row r="2168" ht="15.75" customHeight="1">
      <c r="A2168" s="3">
        <v>2000988.0</v>
      </c>
      <c r="B2168" s="4" t="s">
        <v>2428</v>
      </c>
      <c r="C2168" s="4" t="s">
        <v>7554</v>
      </c>
      <c r="D2168" s="4" t="s">
        <v>2429</v>
      </c>
      <c r="E2168" s="4" t="b">
        <v>0</v>
      </c>
    </row>
    <row r="2169" ht="15.75" customHeight="1">
      <c r="A2169" s="3">
        <v>2000988.0</v>
      </c>
      <c r="B2169" s="4" t="s">
        <v>2430</v>
      </c>
      <c r="C2169" s="4" t="s">
        <v>7556</v>
      </c>
      <c r="D2169" s="4" t="s">
        <v>2431</v>
      </c>
      <c r="E2169" s="4" t="b">
        <v>0</v>
      </c>
    </row>
    <row r="2170" ht="15.75" customHeight="1">
      <c r="A2170" s="3">
        <v>2000989.0</v>
      </c>
      <c r="B2170" s="4" t="s">
        <v>26</v>
      </c>
      <c r="C2170" s="4" t="s">
        <v>5643</v>
      </c>
      <c r="D2170" s="4" t="s">
        <v>2426</v>
      </c>
      <c r="E2170" s="4" t="b">
        <v>1</v>
      </c>
    </row>
    <row r="2171" ht="15.75" customHeight="1">
      <c r="A2171" s="3">
        <v>2000989.0</v>
      </c>
      <c r="B2171" s="4" t="s">
        <v>2428</v>
      </c>
      <c r="C2171" s="4" t="s">
        <v>7559</v>
      </c>
      <c r="D2171" s="4" t="s">
        <v>2429</v>
      </c>
      <c r="E2171" s="4" t="b">
        <v>0</v>
      </c>
    </row>
    <row r="2172" ht="15.75" customHeight="1">
      <c r="A2172" s="3">
        <v>2000989.0</v>
      </c>
      <c r="B2172" s="4" t="s">
        <v>2430</v>
      </c>
      <c r="C2172" s="4" t="s">
        <v>7563</v>
      </c>
      <c r="D2172" s="4" t="s">
        <v>2431</v>
      </c>
      <c r="E2172" s="4" t="b">
        <v>0</v>
      </c>
    </row>
    <row r="2173" ht="15.75" customHeight="1">
      <c r="A2173" s="3">
        <v>2000990.0</v>
      </c>
      <c r="B2173" s="4" t="s">
        <v>26</v>
      </c>
      <c r="C2173" s="4" t="s">
        <v>5646</v>
      </c>
      <c r="D2173" s="4" t="s">
        <v>2426</v>
      </c>
      <c r="E2173" s="4" t="b">
        <v>1</v>
      </c>
    </row>
    <row r="2174" ht="15.75" customHeight="1">
      <c r="A2174" s="3">
        <v>2000990.0</v>
      </c>
      <c r="B2174" s="4" t="s">
        <v>2428</v>
      </c>
      <c r="C2174" s="4" t="s">
        <v>7566</v>
      </c>
      <c r="D2174" s="4" t="s">
        <v>2429</v>
      </c>
      <c r="E2174" s="4" t="b">
        <v>0</v>
      </c>
    </row>
    <row r="2175" ht="15.75" customHeight="1">
      <c r="A2175" s="3">
        <v>2000990.0</v>
      </c>
      <c r="B2175" s="4" t="s">
        <v>2430</v>
      </c>
      <c r="C2175" s="4" t="s">
        <v>7569</v>
      </c>
      <c r="D2175" s="4" t="s">
        <v>2431</v>
      </c>
      <c r="E2175" s="4" t="b">
        <v>0</v>
      </c>
    </row>
    <row r="2176" ht="15.75" customHeight="1">
      <c r="A2176" s="3">
        <v>2000990.0</v>
      </c>
      <c r="B2176" s="4" t="s">
        <v>2430</v>
      </c>
      <c r="C2176" s="4" t="s">
        <v>7570</v>
      </c>
      <c r="D2176" s="4" t="s">
        <v>2431</v>
      </c>
      <c r="E2176" s="4" t="b">
        <v>0</v>
      </c>
    </row>
    <row r="2177" ht="15.75" customHeight="1">
      <c r="A2177" s="3">
        <v>2000991.0</v>
      </c>
      <c r="B2177" s="4" t="s">
        <v>26</v>
      </c>
      <c r="C2177" s="4" t="s">
        <v>5650</v>
      </c>
      <c r="D2177" s="4" t="s">
        <v>2426</v>
      </c>
      <c r="E2177" s="4" t="b">
        <v>1</v>
      </c>
    </row>
    <row r="2178" ht="15.75" customHeight="1">
      <c r="A2178" s="3">
        <v>2000991.0</v>
      </c>
      <c r="B2178" s="4" t="s">
        <v>2428</v>
      </c>
      <c r="C2178" s="4" t="s">
        <v>7575</v>
      </c>
      <c r="D2178" s="4" t="s">
        <v>2429</v>
      </c>
      <c r="E2178" s="4" t="b">
        <v>0</v>
      </c>
    </row>
    <row r="2179" ht="15.75" customHeight="1">
      <c r="A2179" s="3">
        <v>2000992.0</v>
      </c>
      <c r="B2179" s="4" t="s">
        <v>26</v>
      </c>
      <c r="C2179" s="4" t="s">
        <v>5655</v>
      </c>
      <c r="D2179" s="4" t="s">
        <v>2426</v>
      </c>
      <c r="E2179" s="4" t="b">
        <v>1</v>
      </c>
    </row>
    <row r="2180" ht="15.75" customHeight="1">
      <c r="A2180" s="3">
        <v>2000992.0</v>
      </c>
      <c r="B2180" s="4" t="s">
        <v>2428</v>
      </c>
      <c r="C2180" s="4" t="s">
        <v>7577</v>
      </c>
      <c r="D2180" s="4" t="s">
        <v>2448</v>
      </c>
      <c r="E2180" s="4" t="b">
        <v>0</v>
      </c>
    </row>
    <row r="2181" ht="15.75" customHeight="1">
      <c r="A2181" s="3">
        <v>2000993.0</v>
      </c>
      <c r="B2181" s="4" t="s">
        <v>26</v>
      </c>
      <c r="C2181" s="4" t="s">
        <v>5659</v>
      </c>
      <c r="D2181" s="4" t="s">
        <v>2426</v>
      </c>
      <c r="E2181" s="4" t="b">
        <v>1</v>
      </c>
    </row>
    <row r="2182" ht="15.75" customHeight="1">
      <c r="A2182" s="3">
        <v>2000993.0</v>
      </c>
      <c r="B2182" s="4" t="s">
        <v>2428</v>
      </c>
      <c r="C2182" s="4" t="s">
        <v>7584</v>
      </c>
      <c r="D2182" s="4" t="s">
        <v>2429</v>
      </c>
      <c r="E2182" s="4" t="b">
        <v>0</v>
      </c>
    </row>
    <row r="2183" ht="15.75" customHeight="1">
      <c r="A2183" s="3">
        <v>2000993.0</v>
      </c>
      <c r="B2183" s="4" t="s">
        <v>2430</v>
      </c>
      <c r="C2183" s="4" t="s">
        <v>7446</v>
      </c>
      <c r="D2183" s="4" t="s">
        <v>2431</v>
      </c>
      <c r="E2183" s="4" t="b">
        <v>0</v>
      </c>
    </row>
    <row r="2184" ht="15.75" customHeight="1">
      <c r="A2184" s="3">
        <v>2000994.0</v>
      </c>
      <c r="B2184" s="4" t="s">
        <v>26</v>
      </c>
      <c r="C2184" s="4" t="s">
        <v>5664</v>
      </c>
      <c r="D2184" s="4" t="s">
        <v>2426</v>
      </c>
      <c r="E2184" s="4" t="b">
        <v>1</v>
      </c>
    </row>
    <row r="2185" ht="15.75" customHeight="1">
      <c r="A2185" s="3">
        <v>2000994.0</v>
      </c>
      <c r="B2185" s="4" t="s">
        <v>2428</v>
      </c>
      <c r="C2185" s="4" t="s">
        <v>7589</v>
      </c>
      <c r="D2185" s="4" t="s">
        <v>2429</v>
      </c>
      <c r="E2185" s="4" t="b">
        <v>0</v>
      </c>
    </row>
    <row r="2186" ht="15.75" customHeight="1">
      <c r="A2186" s="3">
        <v>2000994.0</v>
      </c>
      <c r="B2186" s="4" t="s">
        <v>2430</v>
      </c>
      <c r="C2186" s="4" t="s">
        <v>7592</v>
      </c>
      <c r="D2186" s="4" t="s">
        <v>2431</v>
      </c>
      <c r="E2186" s="4" t="b">
        <v>0</v>
      </c>
    </row>
    <row r="2187" ht="15.75" customHeight="1">
      <c r="A2187" s="3">
        <v>2000995.0</v>
      </c>
      <c r="B2187" s="4" t="s">
        <v>26</v>
      </c>
      <c r="C2187" s="4" t="s">
        <v>5666</v>
      </c>
      <c r="D2187" s="4" t="s">
        <v>2426</v>
      </c>
      <c r="E2187" s="4" t="b">
        <v>1</v>
      </c>
    </row>
    <row r="2188" ht="15.75" customHeight="1">
      <c r="A2188" s="3">
        <v>2000996.0</v>
      </c>
      <c r="B2188" s="4" t="s">
        <v>26</v>
      </c>
      <c r="C2188" s="4" t="s">
        <v>5668</v>
      </c>
      <c r="D2188" s="4" t="s">
        <v>2426</v>
      </c>
      <c r="E2188" s="4" t="b">
        <v>1</v>
      </c>
    </row>
    <row r="2189" ht="15.75" customHeight="1">
      <c r="A2189" s="3">
        <v>2000997.0</v>
      </c>
      <c r="B2189" s="4" t="s">
        <v>26</v>
      </c>
      <c r="C2189" s="4" t="s">
        <v>5671</v>
      </c>
      <c r="D2189" s="4" t="s">
        <v>2426</v>
      </c>
      <c r="E2189" s="4" t="b">
        <v>1</v>
      </c>
    </row>
    <row r="2190" ht="15.75" customHeight="1">
      <c r="A2190" s="3">
        <v>2000998.0</v>
      </c>
      <c r="B2190" s="4" t="s">
        <v>26</v>
      </c>
      <c r="C2190" s="4" t="s">
        <v>5674</v>
      </c>
      <c r="D2190" s="4" t="s">
        <v>2426</v>
      </c>
      <c r="E2190" s="4" t="b">
        <v>1</v>
      </c>
    </row>
    <row r="2191" ht="15.75" customHeight="1">
      <c r="A2191" s="3">
        <v>2000999.0</v>
      </c>
      <c r="B2191" s="4" t="s">
        <v>26</v>
      </c>
      <c r="C2191" s="4" t="s">
        <v>5676</v>
      </c>
      <c r="D2191" s="4" t="s">
        <v>2426</v>
      </c>
      <c r="E2191" s="4" t="b">
        <v>1</v>
      </c>
    </row>
    <row r="2192" ht="15.75" customHeight="1">
      <c r="A2192" s="3">
        <v>2001000.0</v>
      </c>
      <c r="B2192" s="4" t="s">
        <v>26</v>
      </c>
      <c r="C2192" s="4" t="s">
        <v>5679</v>
      </c>
      <c r="D2192" s="4" t="s">
        <v>2426</v>
      </c>
      <c r="E2192" s="4" t="b">
        <v>1</v>
      </c>
    </row>
    <row r="2193" ht="15.75" customHeight="1">
      <c r="A2193" s="3">
        <v>2001001.0</v>
      </c>
      <c r="B2193" s="4" t="s">
        <v>26</v>
      </c>
      <c r="C2193" s="4" t="s">
        <v>5681</v>
      </c>
      <c r="D2193" s="4" t="s">
        <v>2426</v>
      </c>
      <c r="E2193" s="4" t="b">
        <v>1</v>
      </c>
    </row>
    <row r="2194" ht="15.75" customHeight="1">
      <c r="A2194" s="3">
        <v>2001002.0</v>
      </c>
      <c r="B2194" s="4" t="s">
        <v>26</v>
      </c>
      <c r="C2194" s="4" t="s">
        <v>5684</v>
      </c>
      <c r="D2194" s="4" t="s">
        <v>2426</v>
      </c>
      <c r="E2194" s="4" t="b">
        <v>1</v>
      </c>
    </row>
    <row r="2195" ht="15.75" customHeight="1">
      <c r="A2195" s="3">
        <v>2001003.0</v>
      </c>
      <c r="B2195" s="4" t="s">
        <v>26</v>
      </c>
      <c r="C2195" s="4" t="s">
        <v>5686</v>
      </c>
      <c r="D2195" s="4" t="s">
        <v>2426</v>
      </c>
      <c r="E2195" s="4" t="b">
        <v>1</v>
      </c>
    </row>
    <row r="2196" ht="15.75" customHeight="1">
      <c r="A2196" s="3">
        <v>2001004.0</v>
      </c>
      <c r="B2196" s="4" t="s">
        <v>26</v>
      </c>
      <c r="C2196" s="4" t="s">
        <v>5691</v>
      </c>
      <c r="D2196" s="4" t="s">
        <v>2426</v>
      </c>
      <c r="E2196" s="4" t="b">
        <v>1</v>
      </c>
    </row>
    <row r="2197" ht="15.75" customHeight="1">
      <c r="A2197" s="3">
        <v>2001005.0</v>
      </c>
      <c r="B2197" s="4" t="s">
        <v>26</v>
      </c>
      <c r="C2197" s="4" t="s">
        <v>5693</v>
      </c>
      <c r="D2197" s="4" t="s">
        <v>2426</v>
      </c>
      <c r="E2197" s="4" t="b">
        <v>1</v>
      </c>
    </row>
    <row r="2198" ht="15.75" customHeight="1">
      <c r="A2198" s="3">
        <v>2001006.0</v>
      </c>
      <c r="B2198" s="4" t="s">
        <v>26</v>
      </c>
      <c r="C2198" s="4" t="s">
        <v>5698</v>
      </c>
      <c r="D2198" s="4" t="s">
        <v>2426</v>
      </c>
      <c r="E2198" s="4" t="b">
        <v>1</v>
      </c>
    </row>
    <row r="2199" ht="15.75" customHeight="1">
      <c r="A2199" s="3">
        <v>2001007.0</v>
      </c>
      <c r="B2199" s="4" t="s">
        <v>26</v>
      </c>
      <c r="C2199" s="4" t="s">
        <v>5700</v>
      </c>
      <c r="D2199" s="4" t="s">
        <v>2426</v>
      </c>
      <c r="E2199" s="4" t="b">
        <v>1</v>
      </c>
    </row>
    <row r="2200" ht="15.75" customHeight="1">
      <c r="A2200" s="3">
        <v>2001008.0</v>
      </c>
      <c r="B2200" s="4" t="s">
        <v>26</v>
      </c>
      <c r="C2200" s="4" t="s">
        <v>5702</v>
      </c>
      <c r="D2200" s="4" t="s">
        <v>2426</v>
      </c>
      <c r="E2200" s="4" t="b">
        <v>1</v>
      </c>
    </row>
    <row r="2201" ht="15.75" customHeight="1">
      <c r="A2201" s="3">
        <v>2001009.0</v>
      </c>
      <c r="B2201" s="4" t="s">
        <v>26</v>
      </c>
      <c r="C2201" s="4" t="s">
        <v>5705</v>
      </c>
      <c r="D2201" s="4" t="s">
        <v>2426</v>
      </c>
      <c r="E2201" s="4" t="b">
        <v>1</v>
      </c>
    </row>
    <row r="2202" ht="15.75" customHeight="1">
      <c r="A2202" s="3">
        <v>2001010.0</v>
      </c>
      <c r="B2202" s="4" t="s">
        <v>26</v>
      </c>
      <c r="C2202" s="4" t="s">
        <v>5707</v>
      </c>
      <c r="D2202" s="4" t="s">
        <v>2426</v>
      </c>
      <c r="E2202" s="4" t="b">
        <v>1</v>
      </c>
    </row>
    <row r="2203" ht="15.75" customHeight="1">
      <c r="A2203" s="3">
        <v>2001011.0</v>
      </c>
      <c r="B2203" s="4" t="s">
        <v>26</v>
      </c>
      <c r="C2203" s="4" t="s">
        <v>5711</v>
      </c>
      <c r="D2203" s="4" t="s">
        <v>2426</v>
      </c>
      <c r="E2203" s="4" t="b">
        <v>1</v>
      </c>
    </row>
    <row r="2204" ht="15.75" customHeight="1">
      <c r="A2204" s="3">
        <v>2001012.0</v>
      </c>
      <c r="B2204" s="4" t="s">
        <v>26</v>
      </c>
      <c r="C2204" s="4" t="s">
        <v>5714</v>
      </c>
      <c r="D2204" s="4" t="s">
        <v>2426</v>
      </c>
      <c r="E2204" s="4" t="b">
        <v>1</v>
      </c>
    </row>
    <row r="2205" ht="15.75" customHeight="1">
      <c r="A2205" s="3">
        <v>2001013.0</v>
      </c>
      <c r="B2205" s="4" t="s">
        <v>26</v>
      </c>
      <c r="C2205" s="4" t="s">
        <v>5718</v>
      </c>
      <c r="D2205" s="4" t="s">
        <v>2426</v>
      </c>
      <c r="E2205" s="4" t="b">
        <v>1</v>
      </c>
    </row>
    <row r="2206" ht="15.75" customHeight="1">
      <c r="A2206" s="3">
        <v>2001014.0</v>
      </c>
      <c r="B2206" s="4" t="s">
        <v>26</v>
      </c>
      <c r="C2206" s="4" t="s">
        <v>5720</v>
      </c>
      <c r="D2206" s="4" t="s">
        <v>2426</v>
      </c>
      <c r="E2206" s="4" t="b">
        <v>1</v>
      </c>
    </row>
    <row r="2207" ht="15.75" customHeight="1">
      <c r="A2207" s="3">
        <v>2001015.0</v>
      </c>
      <c r="B2207" s="4" t="s">
        <v>26</v>
      </c>
      <c r="C2207" s="4" t="s">
        <v>5722</v>
      </c>
      <c r="D2207" s="4" t="s">
        <v>2426</v>
      </c>
      <c r="E2207" s="4" t="b">
        <v>1</v>
      </c>
    </row>
    <row r="2208" ht="15.75" customHeight="1">
      <c r="A2208" s="3">
        <v>2001016.0</v>
      </c>
      <c r="B2208" s="4" t="s">
        <v>26</v>
      </c>
      <c r="C2208" s="4" t="s">
        <v>5726</v>
      </c>
      <c r="D2208" s="4" t="s">
        <v>2426</v>
      </c>
      <c r="E2208" s="4" t="b">
        <v>1</v>
      </c>
    </row>
    <row r="2209" ht="15.75" customHeight="1">
      <c r="A2209" s="3">
        <v>2001017.0</v>
      </c>
      <c r="B2209" s="4" t="s">
        <v>26</v>
      </c>
      <c r="C2209" s="4" t="s">
        <v>5729</v>
      </c>
      <c r="D2209" s="4" t="s">
        <v>2426</v>
      </c>
      <c r="E2209" s="4" t="b">
        <v>1</v>
      </c>
    </row>
    <row r="2210" ht="15.75" customHeight="1">
      <c r="A2210" s="3">
        <v>2001018.0</v>
      </c>
      <c r="B2210" s="4" t="s">
        <v>26</v>
      </c>
      <c r="C2210" s="4" t="s">
        <v>5733</v>
      </c>
      <c r="D2210" s="4" t="s">
        <v>2426</v>
      </c>
      <c r="E2210" s="4" t="b">
        <v>1</v>
      </c>
    </row>
    <row r="2211" ht="15.75" customHeight="1">
      <c r="A2211" s="3">
        <v>2001019.0</v>
      </c>
      <c r="B2211" s="4" t="s">
        <v>26</v>
      </c>
      <c r="C2211" s="4" t="s">
        <v>5735</v>
      </c>
      <c r="D2211" s="4" t="s">
        <v>2426</v>
      </c>
      <c r="E2211" s="4" t="b">
        <v>1</v>
      </c>
    </row>
    <row r="2212" ht="15.75" customHeight="1">
      <c r="A2212" s="3">
        <v>2001020.0</v>
      </c>
      <c r="B2212" s="4" t="s">
        <v>26</v>
      </c>
      <c r="C2212" s="4" t="s">
        <v>5738</v>
      </c>
      <c r="D2212" s="4" t="s">
        <v>2426</v>
      </c>
      <c r="E2212" s="4" t="b">
        <v>1</v>
      </c>
    </row>
    <row r="2213" ht="15.75" customHeight="1">
      <c r="A2213" s="3">
        <v>2001021.0</v>
      </c>
      <c r="B2213" s="4" t="s">
        <v>26</v>
      </c>
      <c r="C2213" s="4" t="s">
        <v>5740</v>
      </c>
      <c r="D2213" s="4" t="s">
        <v>2426</v>
      </c>
      <c r="E2213" s="4" t="b">
        <v>1</v>
      </c>
    </row>
    <row r="2214" ht="15.75" customHeight="1">
      <c r="A2214" s="3">
        <v>2001022.0</v>
      </c>
      <c r="B2214" s="4" t="s">
        <v>26</v>
      </c>
      <c r="C2214" s="4" t="s">
        <v>5742</v>
      </c>
      <c r="D2214" s="4" t="s">
        <v>2426</v>
      </c>
      <c r="E2214" s="4" t="b">
        <v>1</v>
      </c>
    </row>
    <row r="2215" ht="15.75" customHeight="1">
      <c r="A2215" s="3">
        <v>2001023.0</v>
      </c>
      <c r="B2215" s="4" t="s">
        <v>26</v>
      </c>
      <c r="C2215" s="4" t="s">
        <v>5745</v>
      </c>
      <c r="D2215" s="4" t="s">
        <v>2426</v>
      </c>
      <c r="E2215" s="4" t="b">
        <v>1</v>
      </c>
    </row>
    <row r="2216" ht="15.75" customHeight="1">
      <c r="A2216" s="3">
        <v>2001024.0</v>
      </c>
      <c r="B2216" s="4" t="s">
        <v>26</v>
      </c>
      <c r="C2216" s="4" t="s">
        <v>5748</v>
      </c>
      <c r="D2216" s="4" t="s">
        <v>2426</v>
      </c>
      <c r="E2216" s="4" t="b">
        <v>1</v>
      </c>
    </row>
    <row r="2217" ht="15.75" customHeight="1">
      <c r="A2217" s="3">
        <v>2001025.0</v>
      </c>
      <c r="B2217" s="4" t="s">
        <v>26</v>
      </c>
      <c r="C2217" s="4" t="s">
        <v>5751</v>
      </c>
      <c r="D2217" s="4" t="s">
        <v>2426</v>
      </c>
      <c r="E2217" s="4" t="b">
        <v>1</v>
      </c>
    </row>
    <row r="2218" ht="15.75" customHeight="1">
      <c r="A2218" s="3">
        <v>2001026.0</v>
      </c>
      <c r="B2218" s="4" t="s">
        <v>26</v>
      </c>
      <c r="C2218" s="4" t="s">
        <v>5755</v>
      </c>
      <c r="D2218" s="4" t="s">
        <v>2426</v>
      </c>
      <c r="E2218" s="4" t="b">
        <v>1</v>
      </c>
    </row>
    <row r="2219" ht="15.75" customHeight="1">
      <c r="A2219" s="3">
        <v>2001027.0</v>
      </c>
      <c r="B2219" s="4" t="s">
        <v>26</v>
      </c>
      <c r="C2219" s="4" t="s">
        <v>5759</v>
      </c>
      <c r="D2219" s="4" t="s">
        <v>2426</v>
      </c>
      <c r="E2219" s="4" t="b">
        <v>1</v>
      </c>
    </row>
    <row r="2220" ht="15.75" customHeight="1">
      <c r="A2220" s="3">
        <v>2001028.0</v>
      </c>
      <c r="B2220" s="4" t="s">
        <v>26</v>
      </c>
      <c r="C2220" s="4" t="s">
        <v>5761</v>
      </c>
      <c r="D2220" s="4" t="s">
        <v>2426</v>
      </c>
      <c r="E2220" s="4" t="b">
        <v>1</v>
      </c>
    </row>
  </sheetData>
  <customSheetViews>
    <customSheetView guid="{BF91619A-2693-44E1-9161-7F39F8E8D76A}" filter="1" showAutoFilter="1">
      <autoFilter ref="$A$1:$E$2220"/>
      <extLst>
        <ext uri="GoogleSheetsCustomDataVersion1">
          <go:sheetsCustomData xmlns:go="http://customooxmlschemas.google.com/" filterViewId="819048957"/>
        </ext>
      </extLst>
    </customSheetView>
  </customSheetView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2" width="17.0"/>
    <col customWidth="1" min="3" max="3" width="54.0"/>
    <col customWidth="1" min="4" max="4" width="24.0"/>
    <col customWidth="1" min="5" max="5" width="48.0"/>
    <col customWidth="1" min="6" max="26" width="8.63"/>
  </cols>
  <sheetData>
    <row r="1" ht="33.75" customHeight="1">
      <c r="A1" s="1" t="s">
        <v>203</v>
      </c>
      <c r="B1" s="1" t="s">
        <v>5769</v>
      </c>
      <c r="C1" s="1" t="s">
        <v>5770</v>
      </c>
      <c r="D1" s="1" t="s">
        <v>212</v>
      </c>
      <c r="E1" s="1" t="s">
        <v>5772</v>
      </c>
    </row>
    <row r="2">
      <c r="A2" s="3">
        <v>1.0</v>
      </c>
      <c r="B2" s="4" t="s">
        <v>26</v>
      </c>
      <c r="C2" s="4" t="s">
        <v>5773</v>
      </c>
      <c r="D2" s="4" t="s">
        <v>223</v>
      </c>
      <c r="E2" s="4" t="s">
        <v>5774</v>
      </c>
    </row>
    <row r="3">
      <c r="A3" s="3">
        <v>2.0</v>
      </c>
      <c r="B3" s="4" t="s">
        <v>2430</v>
      </c>
      <c r="C3" s="4" t="s">
        <v>5775</v>
      </c>
      <c r="D3" s="4" t="s">
        <v>5776</v>
      </c>
      <c r="E3" s="4" t="s">
        <v>5777</v>
      </c>
    </row>
    <row r="4">
      <c r="A4" s="3">
        <v>3.0</v>
      </c>
      <c r="B4" s="4" t="s">
        <v>2428</v>
      </c>
      <c r="C4" s="4" t="s">
        <v>5778</v>
      </c>
      <c r="D4" s="4" t="s">
        <v>5780</v>
      </c>
      <c r="E4" s="4" t="s">
        <v>5781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564F2530-5B25-43D8-B78B-D63CD7F940CB}" filter="1" showAutoFilter="1">
      <autoFilter ref="$A$1:$E$4"/>
      <extLst>
        <ext uri="GoogleSheetsCustomDataVersion1">
          <go:sheetsCustomData xmlns:go="http://customooxmlschemas.google.com/" filterViewId="1402935472"/>
        </ext>
      </extLst>
    </customSheetView>
  </customSheetViews>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3" width="17.0"/>
    <col customWidth="1" min="4" max="4" width="48.0"/>
    <col customWidth="1" min="5" max="5" width="50.0"/>
    <col customWidth="1" min="6" max="6" width="30.0"/>
    <col customWidth="1" min="7" max="11" width="18.0"/>
    <col customWidth="1" min="12" max="12" width="55.0"/>
    <col customWidth="1" min="13" max="13" width="70.0"/>
    <col customWidth="1" min="14" max="14" width="46.0"/>
    <col customWidth="1" min="15" max="15" width="40.0"/>
    <col customWidth="1" min="16" max="16" width="18.0"/>
    <col customWidth="1" min="17" max="26" width="8.63"/>
  </cols>
  <sheetData>
    <row r="1" ht="33.75" customHeight="1">
      <c r="A1" s="1" t="s">
        <v>1</v>
      </c>
      <c r="B1" s="1" t="s">
        <v>203</v>
      </c>
      <c r="C1" s="1" t="s">
        <v>29</v>
      </c>
      <c r="D1" s="1" t="s">
        <v>5786</v>
      </c>
      <c r="E1" s="1" t="s">
        <v>5787</v>
      </c>
      <c r="F1" s="1" t="s">
        <v>5788</v>
      </c>
      <c r="G1" s="1" t="s">
        <v>5789</v>
      </c>
      <c r="H1" s="1" t="s">
        <v>5791</v>
      </c>
      <c r="I1" s="1" t="s">
        <v>5792</v>
      </c>
      <c r="J1" s="1" t="s">
        <v>5793</v>
      </c>
      <c r="K1" s="1" t="s">
        <v>5794</v>
      </c>
      <c r="L1" s="1" t="s">
        <v>5795</v>
      </c>
      <c r="M1" s="1" t="s">
        <v>5796</v>
      </c>
      <c r="N1" s="1" t="s">
        <v>5772</v>
      </c>
      <c r="O1" s="1" t="s">
        <v>5797</v>
      </c>
      <c r="P1" s="1" t="s">
        <v>5798</v>
      </c>
    </row>
    <row r="2">
      <c r="A2" s="3">
        <v>2000001.0</v>
      </c>
      <c r="B2" s="3">
        <v>1.0</v>
      </c>
      <c r="C2" s="4" t="s">
        <v>50</v>
      </c>
      <c r="D2" s="4" t="s">
        <v>38</v>
      </c>
      <c r="E2" s="4" t="s">
        <v>41</v>
      </c>
      <c r="F2" s="4" t="s">
        <v>5800</v>
      </c>
      <c r="G2" s="4" t="s">
        <v>5801</v>
      </c>
      <c r="H2" s="4" t="s">
        <v>5802</v>
      </c>
      <c r="I2" s="4" t="s">
        <v>5803</v>
      </c>
      <c r="J2" s="4" t="s">
        <v>5804</v>
      </c>
      <c r="K2" s="4" t="s">
        <v>5805</v>
      </c>
      <c r="L2" s="4" t="s">
        <v>5806</v>
      </c>
      <c r="M2" s="4" t="s">
        <v>5807</v>
      </c>
      <c r="N2" s="4" t="s">
        <v>5774</v>
      </c>
      <c r="O2" s="4" t="s">
        <v>5808</v>
      </c>
      <c r="P2" s="4" t="b">
        <v>1</v>
      </c>
    </row>
    <row r="3">
      <c r="A3" s="3">
        <v>2000002.0</v>
      </c>
      <c r="B3" s="3">
        <v>1.0</v>
      </c>
      <c r="C3" s="4" t="s">
        <v>73</v>
      </c>
      <c r="D3" s="4" t="s">
        <v>61</v>
      </c>
      <c r="E3" s="4" t="s">
        <v>65</v>
      </c>
      <c r="F3" s="4" t="s">
        <v>5809</v>
      </c>
      <c r="G3" s="4" t="s">
        <v>5811</v>
      </c>
      <c r="H3" s="4" t="s">
        <v>5812</v>
      </c>
      <c r="I3" s="4" t="s">
        <v>5813</v>
      </c>
      <c r="J3" s="4" t="s">
        <v>5814</v>
      </c>
      <c r="K3" s="4" t="s">
        <v>5805</v>
      </c>
      <c r="L3" s="4" t="s">
        <v>5815</v>
      </c>
      <c r="M3" s="4" t="s">
        <v>5816</v>
      </c>
      <c r="N3" s="4" t="s">
        <v>5774</v>
      </c>
      <c r="O3" s="4" t="s">
        <v>5817</v>
      </c>
      <c r="P3" s="4" t="b">
        <v>1</v>
      </c>
    </row>
    <row r="4">
      <c r="A4" s="3">
        <v>2000003.0</v>
      </c>
      <c r="B4" s="3">
        <v>1.0</v>
      </c>
      <c r="C4" s="4" t="s">
        <v>100</v>
      </c>
      <c r="D4" s="4" t="s">
        <v>5818</v>
      </c>
      <c r="E4" s="4" t="s">
        <v>5819</v>
      </c>
      <c r="F4" s="4" t="s">
        <v>5800</v>
      </c>
      <c r="G4" s="4" t="s">
        <v>5820</v>
      </c>
      <c r="H4" s="4" t="s">
        <v>5821</v>
      </c>
      <c r="I4" s="4" t="s">
        <v>5823</v>
      </c>
      <c r="J4" s="4" t="s">
        <v>5824</v>
      </c>
      <c r="K4" s="4" t="s">
        <v>5825</v>
      </c>
      <c r="L4" s="4" t="s">
        <v>5826</v>
      </c>
      <c r="M4" s="4" t="s">
        <v>5827</v>
      </c>
      <c r="N4" s="4" t="s">
        <v>5774</v>
      </c>
      <c r="O4" s="4" t="s">
        <v>5808</v>
      </c>
      <c r="P4" s="4" t="b">
        <v>1</v>
      </c>
    </row>
    <row r="5">
      <c r="A5" s="3">
        <v>2000004.0</v>
      </c>
      <c r="B5" s="3">
        <v>1.0</v>
      </c>
      <c r="C5" s="4" t="s">
        <v>119</v>
      </c>
      <c r="D5" s="4" t="s">
        <v>109</v>
      </c>
      <c r="E5" s="4" t="s">
        <v>111</v>
      </c>
      <c r="F5" s="4" t="s">
        <v>266</v>
      </c>
      <c r="G5" s="4" t="s">
        <v>5828</v>
      </c>
      <c r="H5" s="4" t="s">
        <v>5829</v>
      </c>
      <c r="I5" s="4" t="s">
        <v>5830</v>
      </c>
      <c r="J5" s="4" t="s">
        <v>5804</v>
      </c>
      <c r="K5" s="4" t="s">
        <v>5832</v>
      </c>
      <c r="L5" s="4" t="s">
        <v>5833</v>
      </c>
      <c r="M5" s="4" t="s">
        <v>5834</v>
      </c>
      <c r="N5" s="4" t="s">
        <v>5774</v>
      </c>
      <c r="O5" s="4"/>
      <c r="P5" s="4" t="b">
        <v>0</v>
      </c>
    </row>
    <row r="6">
      <c r="A6" s="3">
        <v>2000005.0</v>
      </c>
      <c r="B6" s="3">
        <v>1.0</v>
      </c>
      <c r="C6" s="4" t="s">
        <v>141</v>
      </c>
      <c r="D6" s="4" t="s">
        <v>5836</v>
      </c>
      <c r="E6" s="4" t="s">
        <v>5837</v>
      </c>
      <c r="F6" s="4" t="s">
        <v>266</v>
      </c>
      <c r="G6" s="4" t="s">
        <v>5838</v>
      </c>
      <c r="H6" s="4" t="s">
        <v>5839</v>
      </c>
      <c r="I6" s="4" t="s">
        <v>5840</v>
      </c>
      <c r="J6" s="4" t="s">
        <v>5841</v>
      </c>
      <c r="K6" s="4" t="s">
        <v>5842</v>
      </c>
      <c r="L6" s="4" t="s">
        <v>5843</v>
      </c>
      <c r="M6" s="4" t="s">
        <v>5844</v>
      </c>
      <c r="N6" s="4" t="s">
        <v>5774</v>
      </c>
      <c r="O6" s="4"/>
      <c r="P6" s="4" t="b">
        <v>0</v>
      </c>
    </row>
    <row r="7">
      <c r="A7" s="3">
        <v>2000006.0</v>
      </c>
      <c r="B7" s="3">
        <v>1.0</v>
      </c>
      <c r="C7" s="4" t="s">
        <v>148</v>
      </c>
      <c r="D7" s="4" t="s">
        <v>145</v>
      </c>
      <c r="E7" s="4" t="s">
        <v>147</v>
      </c>
      <c r="F7" s="4" t="s">
        <v>266</v>
      </c>
      <c r="G7" s="4" t="s">
        <v>5846</v>
      </c>
      <c r="H7" s="4" t="s">
        <v>5847</v>
      </c>
      <c r="I7" s="4" t="s">
        <v>5848</v>
      </c>
      <c r="J7" s="4" t="s">
        <v>5842</v>
      </c>
      <c r="K7" s="4" t="s">
        <v>5847</v>
      </c>
      <c r="L7" s="4" t="s">
        <v>5849</v>
      </c>
      <c r="M7" s="4" t="s">
        <v>5850</v>
      </c>
      <c r="N7" s="4" t="s">
        <v>5774</v>
      </c>
      <c r="O7" s="4"/>
      <c r="P7" s="4" t="b">
        <v>0</v>
      </c>
    </row>
    <row r="8">
      <c r="A8" s="3">
        <v>2000007.0</v>
      </c>
      <c r="B8" s="3">
        <v>1.0</v>
      </c>
      <c r="C8" s="4" t="s">
        <v>157</v>
      </c>
      <c r="D8" s="4" t="s">
        <v>5851</v>
      </c>
      <c r="E8" s="4" t="s">
        <v>5852</v>
      </c>
      <c r="F8" s="4" t="s">
        <v>266</v>
      </c>
      <c r="G8" s="4" t="s">
        <v>5853</v>
      </c>
      <c r="H8" s="4" t="s">
        <v>5855</v>
      </c>
      <c r="I8" s="4" t="s">
        <v>5856</v>
      </c>
      <c r="J8" s="4" t="s">
        <v>5841</v>
      </c>
      <c r="K8" s="4" t="s">
        <v>5855</v>
      </c>
      <c r="L8" s="4" t="s">
        <v>5857</v>
      </c>
      <c r="M8" s="4" t="s">
        <v>5858</v>
      </c>
      <c r="N8" s="4" t="s">
        <v>5774</v>
      </c>
      <c r="O8" s="4"/>
      <c r="P8" s="4" t="b">
        <v>0</v>
      </c>
    </row>
    <row r="9">
      <c r="A9" s="3">
        <v>2000008.0</v>
      </c>
      <c r="B9" s="3">
        <v>1.0</v>
      </c>
      <c r="C9" s="4" t="s">
        <v>163</v>
      </c>
      <c r="D9" s="4" t="s">
        <v>160</v>
      </c>
      <c r="E9" s="4" t="s">
        <v>162</v>
      </c>
      <c r="F9" s="4" t="s">
        <v>266</v>
      </c>
      <c r="G9" s="4" t="s">
        <v>5860</v>
      </c>
      <c r="H9" s="4" t="s">
        <v>5861</v>
      </c>
      <c r="I9" s="4" t="s">
        <v>5862</v>
      </c>
      <c r="J9" s="4" t="s">
        <v>5863</v>
      </c>
      <c r="K9" s="4" t="s">
        <v>5832</v>
      </c>
      <c r="L9" s="4" t="s">
        <v>5864</v>
      </c>
      <c r="M9" s="4" t="s">
        <v>5866</v>
      </c>
      <c r="N9" s="4" t="s">
        <v>5774</v>
      </c>
      <c r="O9" s="4" t="s">
        <v>5867</v>
      </c>
      <c r="P9" s="4" t="b">
        <v>0</v>
      </c>
    </row>
    <row r="10">
      <c r="A10" s="3">
        <v>2000009.0</v>
      </c>
      <c r="B10" s="3">
        <v>1.0</v>
      </c>
      <c r="C10" s="4" t="s">
        <v>171</v>
      </c>
      <c r="D10" s="4" t="s">
        <v>166</v>
      </c>
      <c r="E10" s="4" t="s">
        <v>167</v>
      </c>
      <c r="F10" s="4" t="s">
        <v>266</v>
      </c>
      <c r="G10" s="4" t="s">
        <v>5868</v>
      </c>
      <c r="H10" s="4" t="s">
        <v>5869</v>
      </c>
      <c r="I10" s="4" t="s">
        <v>5862</v>
      </c>
      <c r="J10" s="4" t="s">
        <v>5814</v>
      </c>
      <c r="K10" s="4" t="s">
        <v>5832</v>
      </c>
      <c r="L10" s="4" t="s">
        <v>5864</v>
      </c>
      <c r="M10" s="4" t="s">
        <v>5866</v>
      </c>
      <c r="N10" s="4" t="s">
        <v>5774</v>
      </c>
      <c r="O10" s="4" t="s">
        <v>5867</v>
      </c>
      <c r="P10" s="4" t="b">
        <v>0</v>
      </c>
    </row>
    <row r="11">
      <c r="A11" s="3">
        <v>2000010.0</v>
      </c>
      <c r="B11" s="3">
        <v>1.0</v>
      </c>
      <c r="C11" s="4" t="s">
        <v>178</v>
      </c>
      <c r="D11" s="4" t="s">
        <v>174</v>
      </c>
      <c r="E11" s="4" t="s">
        <v>177</v>
      </c>
      <c r="F11" s="4" t="s">
        <v>266</v>
      </c>
      <c r="G11" s="4" t="s">
        <v>5871</v>
      </c>
      <c r="H11" s="4" t="s">
        <v>5872</v>
      </c>
      <c r="I11" s="4" t="s">
        <v>5873</v>
      </c>
      <c r="J11" s="4" t="s">
        <v>5874</v>
      </c>
      <c r="K11" s="4" t="s">
        <v>5832</v>
      </c>
      <c r="L11" s="4" t="s">
        <v>5864</v>
      </c>
      <c r="M11" s="4" t="s">
        <v>5866</v>
      </c>
      <c r="N11" s="4" t="s">
        <v>5774</v>
      </c>
      <c r="O11" s="4" t="s">
        <v>5867</v>
      </c>
      <c r="P11" s="4" t="b">
        <v>0</v>
      </c>
    </row>
    <row r="12">
      <c r="A12" s="3">
        <v>2000011.0</v>
      </c>
      <c r="B12" s="3">
        <v>1.0</v>
      </c>
      <c r="C12" s="4" t="s">
        <v>188</v>
      </c>
      <c r="D12" s="4" t="s">
        <v>184</v>
      </c>
      <c r="E12" s="4" t="s">
        <v>185</v>
      </c>
      <c r="F12" s="4" t="s">
        <v>266</v>
      </c>
      <c r="G12" s="4" t="s">
        <v>5860</v>
      </c>
      <c r="H12" s="4" t="s">
        <v>5876</v>
      </c>
      <c r="I12" s="4" t="s">
        <v>5877</v>
      </c>
      <c r="J12" s="4" t="s">
        <v>5878</v>
      </c>
      <c r="K12" s="4" t="s">
        <v>5832</v>
      </c>
      <c r="L12" s="4" t="s">
        <v>5864</v>
      </c>
      <c r="M12" s="4" t="s">
        <v>5866</v>
      </c>
      <c r="N12" s="4" t="s">
        <v>5774</v>
      </c>
      <c r="O12" s="4" t="s">
        <v>5867</v>
      </c>
      <c r="P12" s="4" t="b">
        <v>0</v>
      </c>
    </row>
    <row r="13">
      <c r="A13" s="3">
        <v>2000012.0</v>
      </c>
      <c r="B13" s="3">
        <v>1.0</v>
      </c>
      <c r="C13" s="4" t="s">
        <v>199</v>
      </c>
      <c r="D13" s="4" t="s">
        <v>193</v>
      </c>
      <c r="E13" s="4" t="s">
        <v>195</v>
      </c>
      <c r="F13" s="4" t="s">
        <v>266</v>
      </c>
      <c r="G13" s="4" t="s">
        <v>5880</v>
      </c>
      <c r="H13" s="4" t="s">
        <v>5872</v>
      </c>
      <c r="I13" s="4" t="s">
        <v>5882</v>
      </c>
      <c r="J13" s="4" t="s">
        <v>5883</v>
      </c>
      <c r="K13" s="4" t="s">
        <v>5832</v>
      </c>
      <c r="L13" s="4" t="s">
        <v>5864</v>
      </c>
      <c r="M13" s="4" t="s">
        <v>5866</v>
      </c>
      <c r="N13" s="4" t="s">
        <v>5774</v>
      </c>
      <c r="O13" s="4" t="s">
        <v>5867</v>
      </c>
      <c r="P13" s="4" t="b">
        <v>0</v>
      </c>
    </row>
    <row r="14">
      <c r="A14" s="3">
        <v>2000013.0</v>
      </c>
      <c r="B14" s="3">
        <v>1.0</v>
      </c>
      <c r="C14" s="4" t="s">
        <v>208</v>
      </c>
      <c r="D14" s="4" t="s">
        <v>204</v>
      </c>
      <c r="E14" s="4" t="s">
        <v>206</v>
      </c>
      <c r="F14" s="4" t="s">
        <v>266</v>
      </c>
      <c r="G14" s="4" t="s">
        <v>5884</v>
      </c>
      <c r="H14" s="4" t="s">
        <v>5885</v>
      </c>
      <c r="I14" s="4" t="s">
        <v>5886</v>
      </c>
      <c r="J14" s="4" t="s">
        <v>5887</v>
      </c>
      <c r="K14" s="4" t="s">
        <v>5832</v>
      </c>
      <c r="L14" s="4" t="s">
        <v>5864</v>
      </c>
      <c r="M14" s="4" t="s">
        <v>5866</v>
      </c>
      <c r="N14" s="4" t="s">
        <v>5774</v>
      </c>
      <c r="O14" s="4" t="s">
        <v>5867</v>
      </c>
      <c r="P14" s="4" t="b">
        <v>0</v>
      </c>
    </row>
    <row r="15">
      <c r="A15" s="3">
        <v>2000014.0</v>
      </c>
      <c r="B15" s="3">
        <v>1.0</v>
      </c>
      <c r="C15" s="4" t="s">
        <v>220</v>
      </c>
      <c r="D15" s="4" t="s">
        <v>217</v>
      </c>
      <c r="E15" s="4" t="s">
        <v>218</v>
      </c>
      <c r="F15" s="4" t="s">
        <v>266</v>
      </c>
      <c r="G15" s="4" t="s">
        <v>5868</v>
      </c>
      <c r="H15" s="4" t="s">
        <v>5890</v>
      </c>
      <c r="I15" s="4" t="s">
        <v>5891</v>
      </c>
      <c r="J15" s="4" t="s">
        <v>5892</v>
      </c>
      <c r="K15" s="4" t="s">
        <v>5832</v>
      </c>
      <c r="L15" s="4" t="s">
        <v>5864</v>
      </c>
      <c r="M15" s="4" t="s">
        <v>5866</v>
      </c>
      <c r="N15" s="4" t="s">
        <v>5774</v>
      </c>
      <c r="O15" s="4" t="s">
        <v>5867</v>
      </c>
      <c r="P15" s="4" t="b">
        <v>0</v>
      </c>
    </row>
    <row r="16">
      <c r="A16" s="3">
        <v>2000015.0</v>
      </c>
      <c r="B16" s="3">
        <v>1.0</v>
      </c>
      <c r="C16" s="4" t="s">
        <v>231</v>
      </c>
      <c r="D16" s="4" t="s">
        <v>226</v>
      </c>
      <c r="E16" s="4" t="s">
        <v>227</v>
      </c>
      <c r="F16" s="4" t="s">
        <v>281</v>
      </c>
      <c r="G16" s="4" t="s">
        <v>5894</v>
      </c>
      <c r="H16" s="4" t="s">
        <v>5895</v>
      </c>
      <c r="I16" s="4" t="s">
        <v>5896</v>
      </c>
      <c r="J16" s="4" t="s">
        <v>5897</v>
      </c>
      <c r="K16" s="4" t="s">
        <v>5876</v>
      </c>
      <c r="L16" s="4" t="s">
        <v>5898</v>
      </c>
      <c r="M16" s="4" t="s">
        <v>5899</v>
      </c>
      <c r="N16" s="4" t="s">
        <v>5774</v>
      </c>
      <c r="O16" s="4"/>
      <c r="P16" s="4" t="b">
        <v>0</v>
      </c>
    </row>
    <row r="17">
      <c r="A17" s="3">
        <v>2000016.0</v>
      </c>
      <c r="B17" s="3">
        <v>1.0</v>
      </c>
      <c r="C17" s="4" t="s">
        <v>238</v>
      </c>
      <c r="D17" s="4" t="s">
        <v>234</v>
      </c>
      <c r="E17" s="4" t="s">
        <v>236</v>
      </c>
      <c r="F17" s="4" t="s">
        <v>281</v>
      </c>
      <c r="G17" s="4" t="s">
        <v>5901</v>
      </c>
      <c r="H17" s="4" t="s">
        <v>5902</v>
      </c>
      <c r="I17" s="4" t="s">
        <v>5903</v>
      </c>
      <c r="J17" s="4" t="s">
        <v>5904</v>
      </c>
      <c r="K17" s="4" t="s">
        <v>5872</v>
      </c>
      <c r="L17" s="4" t="s">
        <v>5905</v>
      </c>
      <c r="M17" s="4" t="s">
        <v>5899</v>
      </c>
      <c r="N17" s="4" t="s">
        <v>5774</v>
      </c>
      <c r="O17" s="4"/>
      <c r="P17" s="4" t="b">
        <v>0</v>
      </c>
    </row>
    <row r="18">
      <c r="A18" s="3">
        <v>2000017.0</v>
      </c>
      <c r="B18" s="3">
        <v>1.0</v>
      </c>
      <c r="C18" s="4" t="s">
        <v>247</v>
      </c>
      <c r="D18" s="4" t="s">
        <v>243</v>
      </c>
      <c r="E18" s="4" t="s">
        <v>245</v>
      </c>
      <c r="F18" s="4" t="s">
        <v>281</v>
      </c>
      <c r="G18" s="4" t="s">
        <v>5907</v>
      </c>
      <c r="H18" s="4" t="s">
        <v>5908</v>
      </c>
      <c r="I18" s="4" t="s">
        <v>5909</v>
      </c>
      <c r="J18" s="4" t="s">
        <v>5910</v>
      </c>
      <c r="K18" s="4" t="s">
        <v>5911</v>
      </c>
      <c r="L18" s="4" t="s">
        <v>5905</v>
      </c>
      <c r="M18" s="4" t="s">
        <v>5899</v>
      </c>
      <c r="N18" s="4" t="s">
        <v>5774</v>
      </c>
      <c r="O18" s="4"/>
      <c r="P18" s="4" t="b">
        <v>0</v>
      </c>
    </row>
    <row r="19">
      <c r="A19" s="3">
        <v>2000018.0</v>
      </c>
      <c r="B19" s="3">
        <v>1.0</v>
      </c>
      <c r="C19" s="4" t="s">
        <v>254</v>
      </c>
      <c r="D19" s="4" t="s">
        <v>251</v>
      </c>
      <c r="E19" s="4" t="s">
        <v>252</v>
      </c>
      <c r="F19" s="4" t="s">
        <v>281</v>
      </c>
      <c r="G19" s="4" t="s">
        <v>5913</v>
      </c>
      <c r="H19" s="4" t="s">
        <v>5914</v>
      </c>
      <c r="I19" s="4" t="s">
        <v>5909</v>
      </c>
      <c r="J19" s="4" t="s">
        <v>5915</v>
      </c>
      <c r="K19" s="4" t="s">
        <v>5812</v>
      </c>
      <c r="L19" s="4" t="s">
        <v>5905</v>
      </c>
      <c r="M19" s="4" t="s">
        <v>5899</v>
      </c>
      <c r="N19" s="4" t="s">
        <v>5774</v>
      </c>
      <c r="O19" s="4"/>
      <c r="P19" s="4" t="b">
        <v>0</v>
      </c>
    </row>
    <row r="20">
      <c r="A20" s="3">
        <v>2000019.0</v>
      </c>
      <c r="B20" s="3">
        <v>1.0</v>
      </c>
      <c r="C20" s="4" t="s">
        <v>262</v>
      </c>
      <c r="D20" s="4" t="s">
        <v>258</v>
      </c>
      <c r="E20" s="4" t="s">
        <v>260</v>
      </c>
      <c r="F20" s="4" t="s">
        <v>281</v>
      </c>
      <c r="G20" s="4" t="s">
        <v>5917</v>
      </c>
      <c r="H20" s="4" t="s">
        <v>5918</v>
      </c>
      <c r="I20" s="4" t="s">
        <v>5919</v>
      </c>
      <c r="J20" s="4" t="s">
        <v>5890</v>
      </c>
      <c r="K20" s="4" t="s">
        <v>5920</v>
      </c>
      <c r="L20" s="4" t="s">
        <v>5905</v>
      </c>
      <c r="M20" s="4" t="s">
        <v>5899</v>
      </c>
      <c r="N20" s="4" t="s">
        <v>5774</v>
      </c>
      <c r="O20" s="4"/>
      <c r="P20" s="4" t="b">
        <v>0</v>
      </c>
    </row>
    <row r="21" ht="15.75" customHeight="1">
      <c r="A21" s="3">
        <v>2000020.0</v>
      </c>
      <c r="B21" s="3">
        <v>1.0</v>
      </c>
      <c r="C21" s="4" t="s">
        <v>269</v>
      </c>
      <c r="D21" s="4" t="s">
        <v>265</v>
      </c>
      <c r="E21" s="4" t="s">
        <v>267</v>
      </c>
      <c r="F21" s="4" t="s">
        <v>281</v>
      </c>
      <c r="G21" s="4" t="s">
        <v>5901</v>
      </c>
      <c r="H21" s="4" t="s">
        <v>5922</v>
      </c>
      <c r="I21" s="4" t="s">
        <v>5923</v>
      </c>
      <c r="J21" s="4" t="s">
        <v>5914</v>
      </c>
      <c r="K21" s="4" t="s">
        <v>5872</v>
      </c>
      <c r="L21" s="4" t="s">
        <v>5905</v>
      </c>
      <c r="M21" s="4" t="s">
        <v>5899</v>
      </c>
      <c r="N21" s="4" t="s">
        <v>5774</v>
      </c>
      <c r="O21" s="4"/>
      <c r="P21" s="4" t="b">
        <v>0</v>
      </c>
    </row>
    <row r="22" ht="15.75" customHeight="1">
      <c r="A22" s="3">
        <v>2000021.0</v>
      </c>
      <c r="B22" s="3">
        <v>1.0</v>
      </c>
      <c r="C22" s="4" t="s">
        <v>276</v>
      </c>
      <c r="D22" s="4" t="s">
        <v>273</v>
      </c>
      <c r="E22" s="4" t="s">
        <v>275</v>
      </c>
      <c r="F22" s="4" t="s">
        <v>281</v>
      </c>
      <c r="G22" s="4" t="s">
        <v>5925</v>
      </c>
      <c r="H22" s="4" t="s">
        <v>5926</v>
      </c>
      <c r="I22" s="4" t="s">
        <v>5927</v>
      </c>
      <c r="J22" s="4" t="s">
        <v>5928</v>
      </c>
      <c r="K22" s="4" t="s">
        <v>5929</v>
      </c>
      <c r="L22" s="4" t="s">
        <v>5905</v>
      </c>
      <c r="M22" s="4" t="s">
        <v>5899</v>
      </c>
      <c r="N22" s="4" t="s">
        <v>5774</v>
      </c>
      <c r="O22" s="4"/>
      <c r="P22" s="4" t="b">
        <v>0</v>
      </c>
    </row>
    <row r="23" ht="15.75" customHeight="1">
      <c r="A23" s="3">
        <v>2000022.0</v>
      </c>
      <c r="B23" s="3">
        <v>1.0</v>
      </c>
      <c r="C23" s="4" t="s">
        <v>286</v>
      </c>
      <c r="D23" s="4" t="s">
        <v>282</v>
      </c>
      <c r="E23" s="4" t="s">
        <v>283</v>
      </c>
      <c r="F23" s="4" t="s">
        <v>281</v>
      </c>
      <c r="G23" s="4" t="s">
        <v>5931</v>
      </c>
      <c r="H23" s="4" t="s">
        <v>5932</v>
      </c>
      <c r="I23" s="4" t="s">
        <v>5882</v>
      </c>
      <c r="J23" s="4" t="s">
        <v>5933</v>
      </c>
      <c r="K23" s="4" t="s">
        <v>5885</v>
      </c>
      <c r="L23" s="4" t="s">
        <v>5905</v>
      </c>
      <c r="M23" s="4" t="s">
        <v>5899</v>
      </c>
      <c r="N23" s="4" t="s">
        <v>5774</v>
      </c>
      <c r="O23" s="4"/>
      <c r="P23" s="4" t="b">
        <v>0</v>
      </c>
    </row>
    <row r="24" ht="15.75" customHeight="1">
      <c r="A24" s="3">
        <v>2000023.0</v>
      </c>
      <c r="B24" s="3">
        <v>1.0</v>
      </c>
      <c r="C24" s="4" t="s">
        <v>293</v>
      </c>
      <c r="D24" s="4" t="s">
        <v>291</v>
      </c>
      <c r="E24" s="4" t="s">
        <v>292</v>
      </c>
      <c r="F24" s="4" t="s">
        <v>281</v>
      </c>
      <c r="G24" s="4" t="s">
        <v>5935</v>
      </c>
      <c r="H24" s="4" t="s">
        <v>5936</v>
      </c>
      <c r="I24" s="4" t="s">
        <v>5937</v>
      </c>
      <c r="J24" s="4" t="s">
        <v>5915</v>
      </c>
      <c r="K24" s="4" t="s">
        <v>5908</v>
      </c>
      <c r="L24" s="4" t="s">
        <v>5905</v>
      </c>
      <c r="M24" s="4" t="s">
        <v>5899</v>
      </c>
      <c r="N24" s="4" t="s">
        <v>5774</v>
      </c>
      <c r="O24" s="4"/>
      <c r="P24" s="4" t="b">
        <v>0</v>
      </c>
    </row>
    <row r="25" ht="15.75" customHeight="1">
      <c r="A25" s="3">
        <v>2000024.0</v>
      </c>
      <c r="B25" s="3">
        <v>1.0</v>
      </c>
      <c r="C25" s="4" t="s">
        <v>301</v>
      </c>
      <c r="D25" s="4" t="s">
        <v>298</v>
      </c>
      <c r="E25" s="4" t="s">
        <v>299</v>
      </c>
      <c r="F25" s="4" t="s">
        <v>281</v>
      </c>
      <c r="G25" s="4" t="s">
        <v>5917</v>
      </c>
      <c r="H25" s="4" t="s">
        <v>5939</v>
      </c>
      <c r="I25" s="4" t="s">
        <v>5940</v>
      </c>
      <c r="J25" s="4" t="s">
        <v>5904</v>
      </c>
      <c r="K25" s="4" t="s">
        <v>5812</v>
      </c>
      <c r="L25" s="4" t="s">
        <v>5905</v>
      </c>
      <c r="M25" s="4" t="s">
        <v>5899</v>
      </c>
      <c r="N25" s="4" t="s">
        <v>5774</v>
      </c>
      <c r="O25" s="4"/>
      <c r="P25" s="4" t="b">
        <v>0</v>
      </c>
    </row>
    <row r="26" ht="15.75" customHeight="1">
      <c r="A26" s="3">
        <v>2000025.0</v>
      </c>
      <c r="B26" s="3">
        <v>1.0</v>
      </c>
      <c r="C26" s="4" t="s">
        <v>311</v>
      </c>
      <c r="D26" s="4" t="s">
        <v>305</v>
      </c>
      <c r="E26" s="4" t="s">
        <v>307</v>
      </c>
      <c r="F26" s="4" t="s">
        <v>281</v>
      </c>
      <c r="G26" s="4" t="s">
        <v>5942</v>
      </c>
      <c r="H26" s="4" t="s">
        <v>5943</v>
      </c>
      <c r="I26" s="4" t="s">
        <v>5944</v>
      </c>
      <c r="J26" s="4" t="s">
        <v>5939</v>
      </c>
      <c r="K26" s="4" t="s">
        <v>5902</v>
      </c>
      <c r="L26" s="4" t="s">
        <v>5905</v>
      </c>
      <c r="M26" s="4" t="s">
        <v>5899</v>
      </c>
      <c r="N26" s="4" t="s">
        <v>5774</v>
      </c>
      <c r="O26" s="4"/>
      <c r="P26" s="4" t="b">
        <v>0</v>
      </c>
    </row>
    <row r="27" ht="15.75" customHeight="1">
      <c r="A27" s="3">
        <v>2000026.0</v>
      </c>
      <c r="B27" s="3">
        <v>1.0</v>
      </c>
      <c r="C27" s="4" t="s">
        <v>320</v>
      </c>
      <c r="D27" s="4" t="s">
        <v>316</v>
      </c>
      <c r="E27" s="4" t="s">
        <v>318</v>
      </c>
      <c r="F27" s="4" t="s">
        <v>281</v>
      </c>
      <c r="G27" s="4" t="s">
        <v>5945</v>
      </c>
      <c r="H27" s="4" t="s">
        <v>5946</v>
      </c>
      <c r="I27" s="4" t="s">
        <v>5947</v>
      </c>
      <c r="J27" s="4" t="s">
        <v>5949</v>
      </c>
      <c r="K27" s="4" t="s">
        <v>5950</v>
      </c>
      <c r="L27" s="4" t="s">
        <v>5905</v>
      </c>
      <c r="M27" s="4" t="s">
        <v>5899</v>
      </c>
      <c r="N27" s="4" t="s">
        <v>5774</v>
      </c>
      <c r="O27" s="4"/>
      <c r="P27" s="4" t="b">
        <v>0</v>
      </c>
    </row>
    <row r="28" ht="15.75" customHeight="1">
      <c r="A28" s="3">
        <v>2000027.0</v>
      </c>
      <c r="B28" s="3">
        <v>1.0</v>
      </c>
      <c r="C28" s="4" t="s">
        <v>329</v>
      </c>
      <c r="D28" s="4" t="s">
        <v>324</v>
      </c>
      <c r="E28" s="4" t="s">
        <v>326</v>
      </c>
      <c r="F28" s="4" t="s">
        <v>281</v>
      </c>
      <c r="G28" s="4" t="s">
        <v>5951</v>
      </c>
      <c r="H28" s="4" t="s">
        <v>5952</v>
      </c>
      <c r="I28" s="4" t="s">
        <v>5953</v>
      </c>
      <c r="J28" s="4" t="s">
        <v>5949</v>
      </c>
      <c r="K28" s="4" t="s">
        <v>5861</v>
      </c>
      <c r="L28" s="4" t="s">
        <v>5905</v>
      </c>
      <c r="M28" s="4" t="s">
        <v>5899</v>
      </c>
      <c r="N28" s="4" t="s">
        <v>5774</v>
      </c>
      <c r="O28" s="4"/>
      <c r="P28" s="4" t="b">
        <v>0</v>
      </c>
    </row>
    <row r="29" ht="15.75" customHeight="1">
      <c r="A29" s="3">
        <v>2000028.0</v>
      </c>
      <c r="B29" s="3">
        <v>1.0</v>
      </c>
      <c r="C29" s="4" t="s">
        <v>337</v>
      </c>
      <c r="D29" s="4" t="s">
        <v>334</v>
      </c>
      <c r="E29" s="4" t="s">
        <v>335</v>
      </c>
      <c r="F29" s="4" t="s">
        <v>281</v>
      </c>
      <c r="G29" s="4" t="s">
        <v>5917</v>
      </c>
      <c r="H29" s="4" t="s">
        <v>5954</v>
      </c>
      <c r="I29" s="4" t="s">
        <v>5909</v>
      </c>
      <c r="J29" s="4" t="s">
        <v>5825</v>
      </c>
      <c r="K29" s="4" t="s">
        <v>5876</v>
      </c>
      <c r="L29" s="4" t="s">
        <v>5905</v>
      </c>
      <c r="M29" s="4" t="s">
        <v>5899</v>
      </c>
      <c r="N29" s="4" t="s">
        <v>5774</v>
      </c>
      <c r="O29" s="4"/>
      <c r="P29" s="4" t="b">
        <v>0</v>
      </c>
    </row>
    <row r="30" ht="15.75" customHeight="1">
      <c r="A30" s="3">
        <v>2000029.0</v>
      </c>
      <c r="B30" s="3">
        <v>1.0</v>
      </c>
      <c r="C30" s="4" t="s">
        <v>347</v>
      </c>
      <c r="D30" s="4" t="s">
        <v>343</v>
      </c>
      <c r="E30" s="4" t="s">
        <v>345</v>
      </c>
      <c r="F30" s="4" t="s">
        <v>281</v>
      </c>
      <c r="G30" s="4" t="s">
        <v>5956</v>
      </c>
      <c r="H30" s="4" t="s">
        <v>5902</v>
      </c>
      <c r="I30" s="4" t="s">
        <v>5957</v>
      </c>
      <c r="J30" s="4" t="s">
        <v>5802</v>
      </c>
      <c r="K30" s="4" t="s">
        <v>5959</v>
      </c>
      <c r="L30" s="4" t="s">
        <v>5905</v>
      </c>
      <c r="M30" s="4" t="s">
        <v>5899</v>
      </c>
      <c r="N30" s="4" t="s">
        <v>5774</v>
      </c>
      <c r="O30" s="4"/>
      <c r="P30" s="4" t="b">
        <v>0</v>
      </c>
    </row>
    <row r="31" ht="15.75" customHeight="1">
      <c r="A31" s="3">
        <v>2000030.0</v>
      </c>
      <c r="B31" s="3">
        <v>1.0</v>
      </c>
      <c r="C31" s="4" t="s">
        <v>356</v>
      </c>
      <c r="D31" s="4" t="s">
        <v>352</v>
      </c>
      <c r="E31" s="4" t="s">
        <v>353</v>
      </c>
      <c r="F31" s="4" t="s">
        <v>281</v>
      </c>
      <c r="G31" s="4" t="s">
        <v>5961</v>
      </c>
      <c r="H31" s="4" t="s">
        <v>5962</v>
      </c>
      <c r="I31" s="4" t="s">
        <v>5963</v>
      </c>
      <c r="J31" s="4" t="s">
        <v>5964</v>
      </c>
      <c r="K31" s="4" t="s">
        <v>5965</v>
      </c>
      <c r="L31" s="4" t="s">
        <v>5905</v>
      </c>
      <c r="M31" s="4" t="s">
        <v>5966</v>
      </c>
      <c r="N31" s="4" t="s">
        <v>5774</v>
      </c>
      <c r="O31" s="4"/>
      <c r="P31" s="4" t="b">
        <v>0</v>
      </c>
    </row>
    <row r="32" ht="15.75" customHeight="1">
      <c r="A32" s="3">
        <v>2000031.0</v>
      </c>
      <c r="B32" s="3">
        <v>1.0</v>
      </c>
      <c r="C32" s="4" t="s">
        <v>365</v>
      </c>
      <c r="D32" s="4" t="s">
        <v>5967</v>
      </c>
      <c r="E32" s="4" t="s">
        <v>5969</v>
      </c>
      <c r="F32" s="4" t="s">
        <v>281</v>
      </c>
      <c r="G32" s="4" t="s">
        <v>5970</v>
      </c>
      <c r="H32" s="4" t="s">
        <v>5971</v>
      </c>
      <c r="I32" s="4" t="s">
        <v>5972</v>
      </c>
      <c r="J32" s="4" t="s">
        <v>5973</v>
      </c>
      <c r="K32" s="4" t="s">
        <v>5804</v>
      </c>
      <c r="L32" s="4" t="s">
        <v>5974</v>
      </c>
      <c r="M32" s="4" t="s">
        <v>5975</v>
      </c>
      <c r="N32" s="4" t="s">
        <v>5774</v>
      </c>
      <c r="O32" s="4"/>
      <c r="P32" s="4" t="b">
        <v>0</v>
      </c>
    </row>
    <row r="33" ht="15.75" customHeight="1">
      <c r="A33" s="3">
        <v>2000032.0</v>
      </c>
      <c r="B33" s="3">
        <v>1.0</v>
      </c>
      <c r="C33" s="4" t="s">
        <v>374</v>
      </c>
      <c r="D33" s="4" t="s">
        <v>370</v>
      </c>
      <c r="E33" s="4" t="s">
        <v>372</v>
      </c>
      <c r="F33" s="4" t="s">
        <v>351</v>
      </c>
      <c r="G33" s="4" t="s">
        <v>5976</v>
      </c>
      <c r="H33" s="4" t="s">
        <v>5978</v>
      </c>
      <c r="I33" s="4" t="s">
        <v>5979</v>
      </c>
      <c r="J33" s="4" t="s">
        <v>5824</v>
      </c>
      <c r="K33" s="4" t="s">
        <v>5980</v>
      </c>
      <c r="L33" s="4" t="s">
        <v>5981</v>
      </c>
      <c r="M33" s="4" t="s">
        <v>5982</v>
      </c>
      <c r="N33" s="4" t="s">
        <v>5774</v>
      </c>
      <c r="O33" s="4"/>
      <c r="P33" s="4" t="b">
        <v>0</v>
      </c>
    </row>
    <row r="34" ht="15.75" customHeight="1">
      <c r="A34" s="3">
        <v>2000033.0</v>
      </c>
      <c r="B34" s="3">
        <v>1.0</v>
      </c>
      <c r="C34" s="4" t="s">
        <v>383</v>
      </c>
      <c r="D34" s="4" t="s">
        <v>5983</v>
      </c>
      <c r="E34" s="4" t="s">
        <v>5984</v>
      </c>
      <c r="F34" s="4" t="s">
        <v>351</v>
      </c>
      <c r="G34" s="4" t="s">
        <v>5985</v>
      </c>
      <c r="H34" s="4" t="s">
        <v>5839</v>
      </c>
      <c r="I34" s="4" t="s">
        <v>5986</v>
      </c>
      <c r="J34" s="4" t="s">
        <v>5988</v>
      </c>
      <c r="K34" s="4" t="s">
        <v>5989</v>
      </c>
      <c r="L34" s="4" t="s">
        <v>5990</v>
      </c>
      <c r="M34" s="4" t="s">
        <v>5991</v>
      </c>
      <c r="N34" s="4" t="s">
        <v>5774</v>
      </c>
      <c r="O34" s="4"/>
      <c r="P34" s="4" t="b">
        <v>0</v>
      </c>
    </row>
    <row r="35" ht="15.75" customHeight="1">
      <c r="A35" s="3">
        <v>2000034.0</v>
      </c>
      <c r="B35" s="3">
        <v>1.0</v>
      </c>
      <c r="C35" s="4" t="s">
        <v>392</v>
      </c>
      <c r="D35" s="4" t="s">
        <v>388</v>
      </c>
      <c r="E35" s="4" t="s">
        <v>390</v>
      </c>
      <c r="F35" s="4" t="s">
        <v>351</v>
      </c>
      <c r="G35" s="4" t="s">
        <v>5992</v>
      </c>
      <c r="H35" s="4" t="s">
        <v>5904</v>
      </c>
      <c r="I35" s="4" t="s">
        <v>5994</v>
      </c>
      <c r="J35" s="4" t="s">
        <v>5988</v>
      </c>
      <c r="K35" s="4" t="s">
        <v>5995</v>
      </c>
      <c r="L35" s="4" t="s">
        <v>5996</v>
      </c>
      <c r="M35" s="4" t="s">
        <v>5997</v>
      </c>
      <c r="N35" s="4" t="s">
        <v>5774</v>
      </c>
      <c r="O35" s="4"/>
      <c r="P35" s="4" t="b">
        <v>0</v>
      </c>
    </row>
    <row r="36" ht="15.75" customHeight="1">
      <c r="A36" s="3">
        <v>2000035.0</v>
      </c>
      <c r="B36" s="3">
        <v>1.0</v>
      </c>
      <c r="C36" s="4" t="s">
        <v>401</v>
      </c>
      <c r="D36" s="4" t="s">
        <v>396</v>
      </c>
      <c r="E36" s="4" t="s">
        <v>398</v>
      </c>
      <c r="F36" s="4" t="s">
        <v>351</v>
      </c>
      <c r="G36" s="4" t="s">
        <v>5998</v>
      </c>
      <c r="H36" s="4" t="s">
        <v>5949</v>
      </c>
      <c r="I36" s="4" t="s">
        <v>6000</v>
      </c>
      <c r="J36" s="4" t="s">
        <v>6001</v>
      </c>
      <c r="K36" s="4" t="s">
        <v>6002</v>
      </c>
      <c r="L36" s="4" t="s">
        <v>6003</v>
      </c>
      <c r="M36" s="4" t="s">
        <v>5997</v>
      </c>
      <c r="N36" s="4" t="s">
        <v>5774</v>
      </c>
      <c r="O36" s="4" t="s">
        <v>5867</v>
      </c>
      <c r="P36" s="4" t="b">
        <v>0</v>
      </c>
    </row>
    <row r="37" ht="15.75" customHeight="1">
      <c r="A37" s="3">
        <v>2000036.0</v>
      </c>
      <c r="B37" s="3">
        <v>1.0</v>
      </c>
      <c r="C37" s="4" t="s">
        <v>409</v>
      </c>
      <c r="D37" s="4" t="s">
        <v>6004</v>
      </c>
      <c r="E37" s="4" t="s">
        <v>6005</v>
      </c>
      <c r="F37" s="4" t="s">
        <v>351</v>
      </c>
      <c r="G37" s="4" t="s">
        <v>6006</v>
      </c>
      <c r="H37" s="4" t="s">
        <v>6007</v>
      </c>
      <c r="I37" s="4" t="s">
        <v>6008</v>
      </c>
      <c r="J37" s="4" t="s">
        <v>6009</v>
      </c>
      <c r="K37" s="4" t="s">
        <v>5841</v>
      </c>
      <c r="L37" s="4" t="s">
        <v>6010</v>
      </c>
      <c r="M37" s="4" t="s">
        <v>6011</v>
      </c>
      <c r="N37" s="4" t="s">
        <v>5774</v>
      </c>
      <c r="O37" s="4" t="s">
        <v>5867</v>
      </c>
      <c r="P37" s="4" t="b">
        <v>0</v>
      </c>
    </row>
    <row r="38" ht="15.75" customHeight="1">
      <c r="A38" s="3">
        <v>2000037.0</v>
      </c>
      <c r="B38" s="3">
        <v>1.0</v>
      </c>
      <c r="C38" s="4" t="s">
        <v>419</v>
      </c>
      <c r="D38" s="4" t="s">
        <v>413</v>
      </c>
      <c r="E38" s="4" t="s">
        <v>415</v>
      </c>
      <c r="F38" s="4" t="s">
        <v>364</v>
      </c>
      <c r="G38" s="4" t="s">
        <v>5976</v>
      </c>
      <c r="H38" s="4" t="s">
        <v>5832</v>
      </c>
      <c r="I38" s="4" t="s">
        <v>6013</v>
      </c>
      <c r="J38" s="4" t="s">
        <v>6015</v>
      </c>
      <c r="K38" s="4" t="s">
        <v>6016</v>
      </c>
      <c r="L38" s="4" t="s">
        <v>6017</v>
      </c>
      <c r="M38" s="4" t="s">
        <v>6018</v>
      </c>
      <c r="N38" s="4" t="s">
        <v>5774</v>
      </c>
      <c r="O38" s="4"/>
      <c r="P38" s="4" t="b">
        <v>0</v>
      </c>
    </row>
    <row r="39" ht="15.75" customHeight="1">
      <c r="A39" s="3">
        <v>2000038.0</v>
      </c>
      <c r="B39" s="3">
        <v>1.0</v>
      </c>
      <c r="C39" s="4" t="s">
        <v>430</v>
      </c>
      <c r="D39" s="4" t="s">
        <v>425</v>
      </c>
      <c r="E39" s="4" t="s">
        <v>426</v>
      </c>
      <c r="F39" s="4" t="s">
        <v>364</v>
      </c>
      <c r="G39" s="4" t="s">
        <v>5998</v>
      </c>
      <c r="H39" s="4" t="s">
        <v>6020</v>
      </c>
      <c r="I39" s="4" t="s">
        <v>5891</v>
      </c>
      <c r="J39" s="4" t="s">
        <v>6021</v>
      </c>
      <c r="K39" s="4" t="s">
        <v>6016</v>
      </c>
      <c r="L39" s="4" t="s">
        <v>6022</v>
      </c>
      <c r="M39" s="4" t="s">
        <v>6023</v>
      </c>
      <c r="N39" s="4" t="s">
        <v>5774</v>
      </c>
      <c r="O39" s="4"/>
      <c r="P39" s="4" t="b">
        <v>0</v>
      </c>
    </row>
    <row r="40" ht="15.75" customHeight="1">
      <c r="A40" s="3">
        <v>2000039.0</v>
      </c>
      <c r="B40" s="3">
        <v>1.0</v>
      </c>
      <c r="C40" s="4" t="s">
        <v>437</v>
      </c>
      <c r="D40" s="4" t="s">
        <v>433</v>
      </c>
      <c r="E40" s="4" t="s">
        <v>435</v>
      </c>
      <c r="F40" s="4" t="s">
        <v>364</v>
      </c>
      <c r="G40" s="4" t="s">
        <v>5998</v>
      </c>
      <c r="H40" s="4" t="s">
        <v>6020</v>
      </c>
      <c r="I40" s="4" t="s">
        <v>6024</v>
      </c>
      <c r="J40" s="4" t="s">
        <v>6002</v>
      </c>
      <c r="K40" s="4" t="s">
        <v>6016</v>
      </c>
      <c r="L40" s="4" t="s">
        <v>6026</v>
      </c>
      <c r="M40" s="4" t="s">
        <v>6027</v>
      </c>
      <c r="N40" s="4" t="s">
        <v>5774</v>
      </c>
      <c r="O40" s="4"/>
      <c r="P40" s="4" t="b">
        <v>0</v>
      </c>
    </row>
    <row r="41" ht="15.75" customHeight="1">
      <c r="A41" s="3">
        <v>2000040.0</v>
      </c>
      <c r="B41" s="3">
        <v>1.0</v>
      </c>
      <c r="C41" s="4" t="s">
        <v>444</v>
      </c>
      <c r="D41" s="4" t="s">
        <v>6028</v>
      </c>
      <c r="E41" s="4" t="s">
        <v>6029</v>
      </c>
      <c r="F41" s="4" t="s">
        <v>364</v>
      </c>
      <c r="G41" s="4" t="s">
        <v>6030</v>
      </c>
      <c r="H41" s="4" t="s">
        <v>6031</v>
      </c>
      <c r="I41" s="4" t="s">
        <v>6008</v>
      </c>
      <c r="J41" s="4" t="s">
        <v>6033</v>
      </c>
      <c r="K41" s="4" t="s">
        <v>6034</v>
      </c>
      <c r="L41" s="4" t="s">
        <v>6035</v>
      </c>
      <c r="M41" s="4" t="s">
        <v>6036</v>
      </c>
      <c r="N41" s="4" t="s">
        <v>5774</v>
      </c>
      <c r="O41" s="4"/>
      <c r="P41" s="4" t="b">
        <v>0</v>
      </c>
    </row>
    <row r="42" ht="15.75" customHeight="1">
      <c r="A42" s="3">
        <v>2000041.0</v>
      </c>
      <c r="B42" s="3">
        <v>1.0</v>
      </c>
      <c r="C42" s="4" t="s">
        <v>455</v>
      </c>
      <c r="D42" s="4" t="s">
        <v>449</v>
      </c>
      <c r="E42" s="4" t="s">
        <v>450</v>
      </c>
      <c r="F42" s="4" t="s">
        <v>389</v>
      </c>
      <c r="G42" s="4" t="s">
        <v>6038</v>
      </c>
      <c r="H42" s="4" t="s">
        <v>6039</v>
      </c>
      <c r="I42" s="4" t="s">
        <v>6040</v>
      </c>
      <c r="J42" s="4" t="s">
        <v>5989</v>
      </c>
      <c r="K42" s="4" t="s">
        <v>6041</v>
      </c>
      <c r="L42" s="4" t="s">
        <v>6042</v>
      </c>
      <c r="M42" s="4" t="s">
        <v>6043</v>
      </c>
      <c r="N42" s="4" t="s">
        <v>5774</v>
      </c>
      <c r="O42" s="4"/>
      <c r="P42" s="4" t="b">
        <v>0</v>
      </c>
    </row>
    <row r="43" ht="15.75" customHeight="1">
      <c r="A43" s="3">
        <v>2000042.0</v>
      </c>
      <c r="B43" s="3">
        <v>1.0</v>
      </c>
      <c r="C43" s="4" t="s">
        <v>464</v>
      </c>
      <c r="D43" s="4" t="s">
        <v>460</v>
      </c>
      <c r="E43" s="4" t="s">
        <v>461</v>
      </c>
      <c r="F43" s="4"/>
      <c r="G43" s="4" t="s">
        <v>6045</v>
      </c>
      <c r="H43" s="4" t="s">
        <v>5902</v>
      </c>
      <c r="I43" s="4" t="s">
        <v>6047</v>
      </c>
      <c r="J43" s="4" t="s">
        <v>6048</v>
      </c>
      <c r="K43" s="4" t="s">
        <v>5973</v>
      </c>
      <c r="L43" s="4" t="s">
        <v>6049</v>
      </c>
      <c r="M43" s="4" t="s">
        <v>6050</v>
      </c>
      <c r="N43" s="4" t="s">
        <v>5774</v>
      </c>
      <c r="O43" s="4" t="s">
        <v>6051</v>
      </c>
      <c r="P43" s="4" t="b">
        <v>0</v>
      </c>
    </row>
    <row r="44" ht="15.75" customHeight="1">
      <c r="A44" s="3">
        <v>2000043.0</v>
      </c>
      <c r="B44" s="3">
        <v>1.0</v>
      </c>
      <c r="C44" s="4" t="s">
        <v>475</v>
      </c>
      <c r="D44" s="4" t="s">
        <v>469</v>
      </c>
      <c r="E44" s="4" t="s">
        <v>471</v>
      </c>
      <c r="F44" s="4"/>
      <c r="G44" s="4" t="s">
        <v>6053</v>
      </c>
      <c r="H44" s="4" t="s">
        <v>6054</v>
      </c>
      <c r="I44" s="4" t="s">
        <v>6055</v>
      </c>
      <c r="J44" s="4" t="s">
        <v>6056</v>
      </c>
      <c r="K44" s="4" t="s">
        <v>5821</v>
      </c>
      <c r="L44" s="4" t="s">
        <v>6057</v>
      </c>
      <c r="M44" s="4" t="s">
        <v>6050</v>
      </c>
      <c r="N44" s="4" t="s">
        <v>5774</v>
      </c>
      <c r="O44" s="4" t="s">
        <v>6051</v>
      </c>
      <c r="P44" s="4" t="b">
        <v>0</v>
      </c>
    </row>
    <row r="45" ht="15.75" customHeight="1">
      <c r="A45" s="3">
        <v>2000044.0</v>
      </c>
      <c r="B45" s="3">
        <v>1.0</v>
      </c>
      <c r="C45" s="4" t="s">
        <v>483</v>
      </c>
      <c r="D45" s="4" t="s">
        <v>479</v>
      </c>
      <c r="E45" s="4" t="s">
        <v>481</v>
      </c>
      <c r="F45" s="4"/>
      <c r="G45" s="4" t="s">
        <v>6059</v>
      </c>
      <c r="H45" s="4" t="s">
        <v>5872</v>
      </c>
      <c r="I45" s="4" t="s">
        <v>6060</v>
      </c>
      <c r="J45" s="4" t="s">
        <v>6061</v>
      </c>
      <c r="K45" s="4" t="s">
        <v>6048</v>
      </c>
      <c r="L45" s="4" t="s">
        <v>6062</v>
      </c>
      <c r="M45" s="4" t="s">
        <v>6064</v>
      </c>
      <c r="N45" s="4" t="s">
        <v>5774</v>
      </c>
      <c r="O45" s="4" t="s">
        <v>6051</v>
      </c>
      <c r="P45" s="4" t="b">
        <v>0</v>
      </c>
    </row>
    <row r="46" ht="15.75" customHeight="1">
      <c r="A46" s="3">
        <v>2000045.0</v>
      </c>
      <c r="B46" s="3">
        <v>1.0</v>
      </c>
      <c r="C46" s="4" t="s">
        <v>493</v>
      </c>
      <c r="D46" s="4" t="s">
        <v>489</v>
      </c>
      <c r="E46" s="4" t="s">
        <v>490</v>
      </c>
      <c r="F46" s="4"/>
      <c r="G46" s="4" t="s">
        <v>6065</v>
      </c>
      <c r="H46" s="4" t="s">
        <v>6066</v>
      </c>
      <c r="I46" s="4" t="s">
        <v>6067</v>
      </c>
      <c r="J46" s="4" t="s">
        <v>6041</v>
      </c>
      <c r="K46" s="4" t="s">
        <v>5915</v>
      </c>
      <c r="L46" s="4" t="s">
        <v>6068</v>
      </c>
      <c r="M46" s="4" t="s">
        <v>6069</v>
      </c>
      <c r="N46" s="4" t="s">
        <v>5774</v>
      </c>
      <c r="O46" s="4" t="s">
        <v>6051</v>
      </c>
      <c r="P46" s="4" t="b">
        <v>0</v>
      </c>
    </row>
    <row r="47" ht="15.75" customHeight="1">
      <c r="A47" s="3">
        <v>2000046.0</v>
      </c>
      <c r="B47" s="3">
        <v>1.0</v>
      </c>
      <c r="C47" s="4" t="s">
        <v>500</v>
      </c>
      <c r="D47" s="4" t="s">
        <v>6071</v>
      </c>
      <c r="E47" s="4" t="s">
        <v>6072</v>
      </c>
      <c r="F47" s="4" t="s">
        <v>5809</v>
      </c>
      <c r="G47" s="4" t="s">
        <v>5985</v>
      </c>
      <c r="H47" s="4" t="s">
        <v>6015</v>
      </c>
      <c r="I47" s="4" t="s">
        <v>5823</v>
      </c>
      <c r="J47" s="4" t="s">
        <v>6073</v>
      </c>
      <c r="K47" s="4" t="s">
        <v>5825</v>
      </c>
      <c r="L47" s="4" t="s">
        <v>6074</v>
      </c>
      <c r="M47" s="4" t="s">
        <v>6075</v>
      </c>
      <c r="N47" s="4" t="s">
        <v>5774</v>
      </c>
      <c r="O47" s="4" t="s">
        <v>5817</v>
      </c>
      <c r="P47" s="4" t="b">
        <v>1</v>
      </c>
    </row>
    <row r="48" ht="15.75" customHeight="1">
      <c r="A48" s="3">
        <v>2000047.0</v>
      </c>
      <c r="B48" s="3">
        <v>1.0</v>
      </c>
      <c r="C48" s="4" t="s">
        <v>509</v>
      </c>
      <c r="D48" s="4" t="s">
        <v>506</v>
      </c>
      <c r="E48" s="4" t="s">
        <v>507</v>
      </c>
      <c r="F48" s="4" t="s">
        <v>5800</v>
      </c>
      <c r="G48" s="4" t="s">
        <v>6076</v>
      </c>
      <c r="H48" s="4" t="s">
        <v>5802</v>
      </c>
      <c r="I48" s="4" t="s">
        <v>6077</v>
      </c>
      <c r="J48" s="4" t="s">
        <v>6079</v>
      </c>
      <c r="K48" s="4" t="s">
        <v>6061</v>
      </c>
      <c r="L48" s="4" t="s">
        <v>6080</v>
      </c>
      <c r="M48" s="4" t="s">
        <v>6081</v>
      </c>
      <c r="N48" s="4" t="s">
        <v>5774</v>
      </c>
      <c r="O48" s="4" t="s">
        <v>5808</v>
      </c>
      <c r="P48" s="4" t="b">
        <v>1</v>
      </c>
    </row>
    <row r="49" ht="15.75" customHeight="1">
      <c r="A49" s="3">
        <v>2000048.0</v>
      </c>
      <c r="B49" s="3">
        <v>1.0</v>
      </c>
      <c r="C49" s="4" t="s">
        <v>519</v>
      </c>
      <c r="D49" s="4" t="s">
        <v>6083</v>
      </c>
      <c r="E49" s="4" t="s">
        <v>6084</v>
      </c>
      <c r="F49" s="4" t="s">
        <v>5800</v>
      </c>
      <c r="G49" s="4" t="s">
        <v>6085</v>
      </c>
      <c r="H49" s="4" t="s">
        <v>5855</v>
      </c>
      <c r="I49" s="4" t="s">
        <v>6086</v>
      </c>
      <c r="J49" s="4" t="s">
        <v>6087</v>
      </c>
      <c r="K49" s="4" t="s">
        <v>6088</v>
      </c>
      <c r="L49" s="4" t="s">
        <v>6089</v>
      </c>
      <c r="M49" s="4" t="s">
        <v>6090</v>
      </c>
      <c r="N49" s="4" t="s">
        <v>5774</v>
      </c>
      <c r="O49" s="4" t="s">
        <v>5808</v>
      </c>
      <c r="P49" s="4" t="b">
        <v>1</v>
      </c>
    </row>
    <row r="50" ht="15.75" customHeight="1">
      <c r="A50" s="3">
        <v>2000049.0</v>
      </c>
      <c r="B50" s="3">
        <v>1.0</v>
      </c>
      <c r="C50" s="4" t="s">
        <v>528</v>
      </c>
      <c r="D50" s="4" t="s">
        <v>523</v>
      </c>
      <c r="E50" s="4" t="s">
        <v>526</v>
      </c>
      <c r="F50" s="4"/>
      <c r="G50" s="4" t="s">
        <v>6091</v>
      </c>
      <c r="H50" s="4" t="s">
        <v>6092</v>
      </c>
      <c r="I50" s="4" t="s">
        <v>6040</v>
      </c>
      <c r="J50" s="4" t="s">
        <v>6033</v>
      </c>
      <c r="K50" s="4" t="s">
        <v>6093</v>
      </c>
      <c r="L50" s="4" t="s">
        <v>6094</v>
      </c>
      <c r="M50" s="4" t="s">
        <v>6095</v>
      </c>
      <c r="N50" s="4" t="s">
        <v>5774</v>
      </c>
      <c r="O50" s="4" t="s">
        <v>6051</v>
      </c>
      <c r="P50" s="4" t="b">
        <v>0</v>
      </c>
    </row>
    <row r="51" ht="15.75" customHeight="1">
      <c r="A51" s="3">
        <v>2000050.0</v>
      </c>
      <c r="B51" s="3">
        <v>1.0</v>
      </c>
      <c r="C51" s="4" t="s">
        <v>540</v>
      </c>
      <c r="D51" s="4" t="s">
        <v>6096</v>
      </c>
      <c r="E51" s="4" t="s">
        <v>6097</v>
      </c>
      <c r="F51" s="4"/>
      <c r="G51" s="4" t="s">
        <v>6098</v>
      </c>
      <c r="H51" s="4" t="s">
        <v>6099</v>
      </c>
      <c r="I51" s="4" t="s">
        <v>5823</v>
      </c>
      <c r="J51" s="4" t="s">
        <v>6100</v>
      </c>
      <c r="K51" s="4" t="s">
        <v>6101</v>
      </c>
      <c r="L51" s="4" t="s">
        <v>6102</v>
      </c>
      <c r="M51" s="4" t="s">
        <v>6103</v>
      </c>
      <c r="N51" s="4" t="s">
        <v>5774</v>
      </c>
      <c r="O51" s="4" t="s">
        <v>6051</v>
      </c>
      <c r="P51" s="4" t="b">
        <v>0</v>
      </c>
    </row>
    <row r="52" ht="15.75" customHeight="1">
      <c r="A52" s="3">
        <v>2000051.0</v>
      </c>
      <c r="B52" s="3">
        <v>1.0</v>
      </c>
      <c r="C52" s="4" t="s">
        <v>548</v>
      </c>
      <c r="D52" s="4" t="s">
        <v>546</v>
      </c>
      <c r="E52" s="4" t="s">
        <v>547</v>
      </c>
      <c r="F52" s="4" t="s">
        <v>266</v>
      </c>
      <c r="G52" s="4" t="s">
        <v>5846</v>
      </c>
      <c r="H52" s="4" t="s">
        <v>5847</v>
      </c>
      <c r="I52" s="4" t="s">
        <v>5848</v>
      </c>
      <c r="J52" s="4" t="s">
        <v>5842</v>
      </c>
      <c r="K52" s="4" t="s">
        <v>5847</v>
      </c>
      <c r="L52" s="4" t="s">
        <v>5849</v>
      </c>
      <c r="M52" s="4" t="s">
        <v>6105</v>
      </c>
      <c r="N52" s="4" t="s">
        <v>5774</v>
      </c>
      <c r="O52" s="4"/>
      <c r="P52" s="4" t="b">
        <v>0</v>
      </c>
    </row>
    <row r="53" ht="15.75" customHeight="1">
      <c r="A53" s="3">
        <v>2000052.0</v>
      </c>
      <c r="B53" s="3">
        <v>1.0</v>
      </c>
      <c r="C53" s="4" t="s">
        <v>559</v>
      </c>
      <c r="D53" s="4" t="s">
        <v>554</v>
      </c>
      <c r="E53" s="4" t="s">
        <v>555</v>
      </c>
      <c r="F53" s="4" t="s">
        <v>266</v>
      </c>
      <c r="G53" s="4" t="s">
        <v>5828</v>
      </c>
      <c r="H53" s="4" t="s">
        <v>5946</v>
      </c>
      <c r="I53" s="4" t="s">
        <v>6108</v>
      </c>
      <c r="J53" s="4" t="s">
        <v>6087</v>
      </c>
      <c r="K53" s="4" t="s">
        <v>5910</v>
      </c>
      <c r="L53" s="4" t="s">
        <v>6109</v>
      </c>
      <c r="M53" s="4" t="s">
        <v>6110</v>
      </c>
      <c r="N53" s="4" t="s">
        <v>5774</v>
      </c>
      <c r="O53" s="4"/>
      <c r="P53" s="4" t="b">
        <v>0</v>
      </c>
    </row>
    <row r="54" ht="15.75" customHeight="1">
      <c r="A54" s="3">
        <v>2000053.0</v>
      </c>
      <c r="B54" s="3">
        <v>1.0</v>
      </c>
      <c r="C54" s="4" t="s">
        <v>567</v>
      </c>
      <c r="D54" s="4" t="s">
        <v>6111</v>
      </c>
      <c r="E54" s="4" t="s">
        <v>6112</v>
      </c>
      <c r="F54" s="4" t="s">
        <v>266</v>
      </c>
      <c r="G54" s="4" t="s">
        <v>6113</v>
      </c>
      <c r="H54" s="4" t="s">
        <v>6101</v>
      </c>
      <c r="I54" s="4" t="s">
        <v>6020</v>
      </c>
      <c r="J54" s="4" t="s">
        <v>6115</v>
      </c>
      <c r="K54" s="4" t="s">
        <v>6116</v>
      </c>
      <c r="L54" s="4" t="s">
        <v>6117</v>
      </c>
      <c r="M54" s="4" t="s">
        <v>6118</v>
      </c>
      <c r="N54" s="4" t="s">
        <v>5774</v>
      </c>
      <c r="O54" s="4"/>
      <c r="P54" s="4" t="b">
        <v>0</v>
      </c>
    </row>
    <row r="55" ht="15.75" customHeight="1">
      <c r="A55" s="3">
        <v>2000054.0</v>
      </c>
      <c r="B55" s="3">
        <v>1.0</v>
      </c>
      <c r="C55" s="4" t="s">
        <v>579</v>
      </c>
      <c r="D55" s="4" t="s">
        <v>573</v>
      </c>
      <c r="E55" s="4" t="s">
        <v>574</v>
      </c>
      <c r="F55" s="4" t="s">
        <v>266</v>
      </c>
      <c r="G55" s="4" t="s">
        <v>5828</v>
      </c>
      <c r="H55" s="4" t="s">
        <v>5829</v>
      </c>
      <c r="I55" s="4" t="s">
        <v>5830</v>
      </c>
      <c r="J55" s="4" t="s">
        <v>5804</v>
      </c>
      <c r="K55" s="4" t="s">
        <v>5832</v>
      </c>
      <c r="L55" s="4" t="s">
        <v>5833</v>
      </c>
      <c r="M55" s="4" t="s">
        <v>6119</v>
      </c>
      <c r="N55" s="4" t="s">
        <v>5774</v>
      </c>
      <c r="O55" s="4"/>
      <c r="P55" s="4" t="b">
        <v>0</v>
      </c>
    </row>
    <row r="56" ht="15.75" customHeight="1">
      <c r="A56" s="3">
        <v>2000055.0</v>
      </c>
      <c r="B56" s="3">
        <v>1.0</v>
      </c>
      <c r="C56" s="4" t="s">
        <v>586</v>
      </c>
      <c r="D56" s="4" t="s">
        <v>583</v>
      </c>
      <c r="E56" s="4" t="s">
        <v>585</v>
      </c>
      <c r="F56" s="4" t="s">
        <v>266</v>
      </c>
      <c r="G56" s="4" t="s">
        <v>5846</v>
      </c>
      <c r="H56" s="4" t="s">
        <v>5910</v>
      </c>
      <c r="I56" s="4" t="s">
        <v>6040</v>
      </c>
      <c r="J56" s="4" t="s">
        <v>5821</v>
      </c>
      <c r="K56" s="4" t="s">
        <v>6122</v>
      </c>
      <c r="L56" s="4" t="s">
        <v>6123</v>
      </c>
      <c r="M56" s="4" t="s">
        <v>6124</v>
      </c>
      <c r="N56" s="4" t="s">
        <v>5774</v>
      </c>
      <c r="O56" s="4"/>
      <c r="P56" s="4" t="b">
        <v>0</v>
      </c>
    </row>
    <row r="57" ht="15.75" customHeight="1">
      <c r="A57" s="3">
        <v>2000056.0</v>
      </c>
      <c r="B57" s="3">
        <v>1.0</v>
      </c>
      <c r="C57" s="4" t="s">
        <v>596</v>
      </c>
      <c r="D57" s="4" t="s">
        <v>591</v>
      </c>
      <c r="E57" s="4" t="s">
        <v>592</v>
      </c>
      <c r="F57" s="4" t="s">
        <v>266</v>
      </c>
      <c r="G57" s="4" t="s">
        <v>5828</v>
      </c>
      <c r="H57" s="4" t="s">
        <v>5869</v>
      </c>
      <c r="I57" s="4" t="s">
        <v>6125</v>
      </c>
      <c r="J57" s="4" t="s">
        <v>6116</v>
      </c>
      <c r="K57" s="4" t="s">
        <v>5910</v>
      </c>
      <c r="L57" s="4" t="s">
        <v>6126</v>
      </c>
      <c r="M57" s="4" t="s">
        <v>6127</v>
      </c>
      <c r="N57" s="4" t="s">
        <v>5774</v>
      </c>
      <c r="O57" s="4"/>
      <c r="P57" s="4" t="b">
        <v>0</v>
      </c>
    </row>
    <row r="58" ht="15.75" customHeight="1">
      <c r="A58" s="3">
        <v>2000057.0</v>
      </c>
      <c r="B58" s="3">
        <v>1.0</v>
      </c>
      <c r="C58" s="4" t="s">
        <v>603</v>
      </c>
      <c r="D58" s="4" t="s">
        <v>6129</v>
      </c>
      <c r="E58" s="4" t="s">
        <v>6130</v>
      </c>
      <c r="F58" s="4" t="s">
        <v>266</v>
      </c>
      <c r="G58" s="4" t="s">
        <v>6113</v>
      </c>
      <c r="H58" s="4" t="s">
        <v>6101</v>
      </c>
      <c r="I58" s="4" t="s">
        <v>6020</v>
      </c>
      <c r="J58" s="4" t="s">
        <v>6115</v>
      </c>
      <c r="K58" s="4" t="s">
        <v>6116</v>
      </c>
      <c r="L58" s="4" t="s">
        <v>6131</v>
      </c>
      <c r="M58" s="4" t="s">
        <v>6132</v>
      </c>
      <c r="N58" s="4" t="s">
        <v>5774</v>
      </c>
      <c r="O58" s="4"/>
      <c r="P58" s="4" t="b">
        <v>0</v>
      </c>
    </row>
    <row r="59" ht="15.75" customHeight="1">
      <c r="A59" s="3">
        <v>2000058.0</v>
      </c>
      <c r="B59" s="3">
        <v>1.0</v>
      </c>
      <c r="C59" s="4" t="s">
        <v>613</v>
      </c>
      <c r="D59" s="4" t="s">
        <v>6134</v>
      </c>
      <c r="E59" s="4" t="s">
        <v>6135</v>
      </c>
      <c r="F59" s="4" t="s">
        <v>266</v>
      </c>
      <c r="G59" s="4" t="s">
        <v>6136</v>
      </c>
      <c r="H59" s="4" t="s">
        <v>6048</v>
      </c>
      <c r="I59" s="4" t="s">
        <v>6137</v>
      </c>
      <c r="J59" s="4" t="s">
        <v>6138</v>
      </c>
      <c r="K59" s="4" t="s">
        <v>5842</v>
      </c>
      <c r="L59" s="4" t="s">
        <v>6139</v>
      </c>
      <c r="M59" s="4" t="s">
        <v>6140</v>
      </c>
      <c r="N59" s="4" t="s">
        <v>5774</v>
      </c>
      <c r="O59" s="4" t="s">
        <v>5867</v>
      </c>
      <c r="P59" s="4" t="b">
        <v>0</v>
      </c>
    </row>
    <row r="60" ht="15.75" customHeight="1">
      <c r="A60" s="3">
        <v>2000059.0</v>
      </c>
      <c r="B60" s="3">
        <v>1.0</v>
      </c>
      <c r="C60" s="4" t="s">
        <v>623</v>
      </c>
      <c r="D60" s="4" t="s">
        <v>618</v>
      </c>
      <c r="E60" s="4" t="s">
        <v>620</v>
      </c>
      <c r="F60" s="4" t="s">
        <v>281</v>
      </c>
      <c r="G60" s="4" t="s">
        <v>5907</v>
      </c>
      <c r="H60" s="4" t="s">
        <v>5911</v>
      </c>
      <c r="I60" s="4" t="s">
        <v>6141</v>
      </c>
      <c r="J60" s="4" t="s">
        <v>6093</v>
      </c>
      <c r="K60" s="4" t="s">
        <v>6142</v>
      </c>
      <c r="L60" s="4" t="s">
        <v>6143</v>
      </c>
      <c r="M60" s="4" t="s">
        <v>6144</v>
      </c>
      <c r="N60" s="4" t="s">
        <v>5774</v>
      </c>
      <c r="O60" s="4"/>
      <c r="P60" s="4" t="b">
        <v>0</v>
      </c>
    </row>
    <row r="61" ht="15.75" customHeight="1">
      <c r="A61" s="3">
        <v>2000060.0</v>
      </c>
      <c r="B61" s="3">
        <v>1.0</v>
      </c>
      <c r="C61" s="4" t="s">
        <v>632</v>
      </c>
      <c r="D61" s="4" t="s">
        <v>6145</v>
      </c>
      <c r="E61" s="4" t="s">
        <v>6146</v>
      </c>
      <c r="F61" s="4" t="s">
        <v>281</v>
      </c>
      <c r="G61" s="4" t="s">
        <v>6147</v>
      </c>
      <c r="H61" s="4" t="s">
        <v>6099</v>
      </c>
      <c r="I61" s="4" t="s">
        <v>6148</v>
      </c>
      <c r="J61" s="4" t="s">
        <v>5855</v>
      </c>
      <c r="K61" s="4" t="s">
        <v>5842</v>
      </c>
      <c r="L61" s="4" t="s">
        <v>6149</v>
      </c>
      <c r="M61" s="4" t="s">
        <v>6150</v>
      </c>
      <c r="N61" s="4" t="s">
        <v>5774</v>
      </c>
      <c r="O61" s="4"/>
      <c r="P61" s="4" t="b">
        <v>0</v>
      </c>
    </row>
    <row r="62" ht="15.75" customHeight="1">
      <c r="A62" s="3">
        <v>2000061.0</v>
      </c>
      <c r="B62" s="3">
        <v>1.0</v>
      </c>
      <c r="C62" s="4" t="s">
        <v>642</v>
      </c>
      <c r="D62" s="4" t="s">
        <v>637</v>
      </c>
      <c r="E62" s="4" t="s">
        <v>639</v>
      </c>
      <c r="F62" s="4" t="s">
        <v>6151</v>
      </c>
      <c r="G62" s="4" t="s">
        <v>6038</v>
      </c>
      <c r="H62" s="4" t="s">
        <v>5952</v>
      </c>
      <c r="I62" s="4" t="s">
        <v>6152</v>
      </c>
      <c r="J62" s="4" t="s">
        <v>6153</v>
      </c>
      <c r="K62" s="4" t="s">
        <v>6154</v>
      </c>
      <c r="L62" s="4" t="s">
        <v>6155</v>
      </c>
      <c r="M62" s="4" t="s">
        <v>6156</v>
      </c>
      <c r="N62" s="4" t="s">
        <v>5774</v>
      </c>
      <c r="O62" s="4" t="s">
        <v>5867</v>
      </c>
      <c r="P62" s="4" t="b">
        <v>0</v>
      </c>
    </row>
    <row r="63" ht="15.75" customHeight="1">
      <c r="A63" s="3">
        <v>2000062.0</v>
      </c>
      <c r="B63" s="3">
        <v>1.0</v>
      </c>
      <c r="C63" s="4" t="s">
        <v>652</v>
      </c>
      <c r="D63" s="4" t="s">
        <v>6157</v>
      </c>
      <c r="E63" s="4" t="s">
        <v>6158</v>
      </c>
      <c r="F63" s="4" t="s">
        <v>6151</v>
      </c>
      <c r="G63" s="4" t="s">
        <v>6159</v>
      </c>
      <c r="H63" s="4" t="s">
        <v>5855</v>
      </c>
      <c r="I63" s="4" t="s">
        <v>6161</v>
      </c>
      <c r="J63" s="4" t="s">
        <v>6162</v>
      </c>
      <c r="K63" s="4" t="s">
        <v>5824</v>
      </c>
      <c r="L63" s="4" t="s">
        <v>6163</v>
      </c>
      <c r="M63" s="4" t="s">
        <v>6164</v>
      </c>
      <c r="N63" s="4" t="s">
        <v>5774</v>
      </c>
      <c r="O63" s="4" t="s">
        <v>5867</v>
      </c>
      <c r="P63" s="4" t="b">
        <v>0</v>
      </c>
    </row>
    <row r="64" ht="15.75" customHeight="1">
      <c r="A64" s="3">
        <v>2000063.0</v>
      </c>
      <c r="B64" s="3">
        <v>1.0</v>
      </c>
      <c r="C64" s="4" t="s">
        <v>660</v>
      </c>
      <c r="D64" s="4" t="s">
        <v>656</v>
      </c>
      <c r="E64" s="4" t="s">
        <v>659</v>
      </c>
      <c r="F64" s="4" t="s">
        <v>6151</v>
      </c>
      <c r="G64" s="4" t="s">
        <v>6167</v>
      </c>
      <c r="H64" s="4" t="s">
        <v>5933</v>
      </c>
      <c r="I64" s="4" t="s">
        <v>6168</v>
      </c>
      <c r="J64" s="4" t="s">
        <v>6169</v>
      </c>
      <c r="K64" s="4" t="s">
        <v>6041</v>
      </c>
      <c r="L64" s="4" t="s">
        <v>6171</v>
      </c>
      <c r="M64" s="4" t="s">
        <v>6156</v>
      </c>
      <c r="N64" s="4" t="s">
        <v>5774</v>
      </c>
      <c r="O64" s="4" t="s">
        <v>5867</v>
      </c>
      <c r="P64" s="4" t="b">
        <v>0</v>
      </c>
    </row>
    <row r="65" ht="15.75" customHeight="1">
      <c r="A65" s="3">
        <v>2000064.0</v>
      </c>
      <c r="B65" s="3">
        <v>1.0</v>
      </c>
      <c r="C65" s="4" t="s">
        <v>672</v>
      </c>
      <c r="D65" s="4" t="s">
        <v>6173</v>
      </c>
      <c r="E65" s="4" t="s">
        <v>6174</v>
      </c>
      <c r="F65" s="4" t="s">
        <v>6151</v>
      </c>
      <c r="G65" s="4" t="s">
        <v>6175</v>
      </c>
      <c r="H65" s="4" t="s">
        <v>6176</v>
      </c>
      <c r="I65" s="4" t="s">
        <v>6148</v>
      </c>
      <c r="J65" s="4" t="s">
        <v>6177</v>
      </c>
      <c r="K65" s="4" t="s">
        <v>6088</v>
      </c>
      <c r="L65" s="4" t="s">
        <v>6178</v>
      </c>
      <c r="M65" s="4" t="s">
        <v>6179</v>
      </c>
      <c r="N65" s="4" t="s">
        <v>5774</v>
      </c>
      <c r="O65" s="4" t="s">
        <v>5867</v>
      </c>
      <c r="P65" s="4" t="b">
        <v>0</v>
      </c>
    </row>
    <row r="66" ht="15.75" customHeight="1">
      <c r="A66" s="3">
        <v>2000065.0</v>
      </c>
      <c r="B66" s="3">
        <v>1.0</v>
      </c>
      <c r="C66" s="4" t="s">
        <v>681</v>
      </c>
      <c r="D66" s="4" t="s">
        <v>6181</v>
      </c>
      <c r="E66" s="4" t="s">
        <v>6182</v>
      </c>
      <c r="F66" s="4" t="s">
        <v>351</v>
      </c>
      <c r="G66" s="4" t="s">
        <v>6183</v>
      </c>
      <c r="H66" s="4" t="s">
        <v>6007</v>
      </c>
      <c r="I66" s="4" t="s">
        <v>6148</v>
      </c>
      <c r="J66" s="4" t="s">
        <v>6185</v>
      </c>
      <c r="K66" s="4" t="s">
        <v>5988</v>
      </c>
      <c r="L66" s="4" t="s">
        <v>6186</v>
      </c>
      <c r="M66" s="4" t="s">
        <v>6188</v>
      </c>
      <c r="N66" s="4" t="s">
        <v>5774</v>
      </c>
      <c r="O66" s="4"/>
      <c r="P66" s="4" t="b">
        <v>0</v>
      </c>
    </row>
    <row r="67" ht="15.75" customHeight="1">
      <c r="A67" s="3">
        <v>2000066.0</v>
      </c>
      <c r="B67" s="3">
        <v>1.0</v>
      </c>
      <c r="C67" s="4" t="s">
        <v>693</v>
      </c>
      <c r="D67" s="4" t="s">
        <v>6189</v>
      </c>
      <c r="E67" s="4" t="s">
        <v>6190</v>
      </c>
      <c r="F67" s="4" t="s">
        <v>364</v>
      </c>
      <c r="G67" s="4" t="s">
        <v>6192</v>
      </c>
      <c r="H67" s="4" t="s">
        <v>6193</v>
      </c>
      <c r="I67" s="4" t="s">
        <v>6194</v>
      </c>
      <c r="J67" s="4" t="s">
        <v>6033</v>
      </c>
      <c r="K67" s="4" t="s">
        <v>6034</v>
      </c>
      <c r="L67" s="4" t="s">
        <v>6195</v>
      </c>
      <c r="M67" s="4" t="s">
        <v>6196</v>
      </c>
      <c r="N67" s="4" t="s">
        <v>5774</v>
      </c>
      <c r="O67" s="4"/>
      <c r="P67" s="4" t="b">
        <v>0</v>
      </c>
    </row>
    <row r="68" ht="15.75" customHeight="1">
      <c r="A68" s="3">
        <v>2000067.0</v>
      </c>
      <c r="B68" s="3">
        <v>1.0</v>
      </c>
      <c r="C68" s="4" t="s">
        <v>700</v>
      </c>
      <c r="D68" s="4" t="s">
        <v>6198</v>
      </c>
      <c r="E68" s="4" t="s">
        <v>6199</v>
      </c>
      <c r="F68" s="4" t="s">
        <v>364</v>
      </c>
      <c r="G68" s="4" t="s">
        <v>6030</v>
      </c>
      <c r="H68" s="4" t="s">
        <v>6193</v>
      </c>
      <c r="I68" s="4" t="s">
        <v>6200</v>
      </c>
      <c r="J68" s="4" t="s">
        <v>6202</v>
      </c>
      <c r="K68" s="4" t="s">
        <v>6034</v>
      </c>
      <c r="L68" s="4" t="s">
        <v>6203</v>
      </c>
      <c r="M68" s="4" t="s">
        <v>6204</v>
      </c>
      <c r="N68" s="4" t="s">
        <v>5774</v>
      </c>
      <c r="O68" s="4"/>
      <c r="P68" s="4" t="b">
        <v>0</v>
      </c>
    </row>
    <row r="69" ht="15.75" customHeight="1">
      <c r="A69" s="3">
        <v>2000068.0</v>
      </c>
      <c r="B69" s="3">
        <v>1.0</v>
      </c>
      <c r="C69" s="4" t="s">
        <v>709</v>
      </c>
      <c r="D69" s="4" t="s">
        <v>704</v>
      </c>
      <c r="E69" s="4" t="s">
        <v>707</v>
      </c>
      <c r="F69" s="4" t="s">
        <v>364</v>
      </c>
      <c r="G69" s="4" t="s">
        <v>5992</v>
      </c>
      <c r="H69" s="4" t="s">
        <v>6039</v>
      </c>
      <c r="I69" s="4" t="s">
        <v>6206</v>
      </c>
      <c r="J69" s="4" t="s">
        <v>6079</v>
      </c>
      <c r="K69" s="4" t="s">
        <v>6207</v>
      </c>
      <c r="L69" s="4" t="s">
        <v>6208</v>
      </c>
      <c r="M69" s="4" t="s">
        <v>6209</v>
      </c>
      <c r="N69" s="4" t="s">
        <v>5774</v>
      </c>
      <c r="O69" s="4"/>
      <c r="P69" s="4" t="b">
        <v>0</v>
      </c>
    </row>
    <row r="70" ht="15.75" customHeight="1">
      <c r="A70" s="3">
        <v>2000069.0</v>
      </c>
      <c r="B70" s="3">
        <v>1.0</v>
      </c>
      <c r="C70" s="4" t="s">
        <v>721</v>
      </c>
      <c r="D70" s="4" t="s">
        <v>716</v>
      </c>
      <c r="E70" s="4" t="s">
        <v>717</v>
      </c>
      <c r="F70" s="4" t="s">
        <v>389</v>
      </c>
      <c r="G70" s="4" t="s">
        <v>6211</v>
      </c>
      <c r="H70" s="4" t="s">
        <v>6212</v>
      </c>
      <c r="I70" s="4" t="s">
        <v>6213</v>
      </c>
      <c r="J70" s="4" t="s">
        <v>6142</v>
      </c>
      <c r="K70" s="4" t="s">
        <v>6214</v>
      </c>
      <c r="L70" s="4" t="s">
        <v>6215</v>
      </c>
      <c r="M70" s="4" t="s">
        <v>6216</v>
      </c>
      <c r="N70" s="4" t="s">
        <v>5774</v>
      </c>
      <c r="O70" s="4"/>
      <c r="P70" s="4" t="b">
        <v>0</v>
      </c>
    </row>
    <row r="71" ht="15.75" customHeight="1">
      <c r="A71" s="3">
        <v>2000070.0</v>
      </c>
      <c r="B71" s="3">
        <v>1.0</v>
      </c>
      <c r="C71" s="4" t="s">
        <v>731</v>
      </c>
      <c r="D71" s="4" t="s">
        <v>725</v>
      </c>
      <c r="E71" s="4" t="s">
        <v>727</v>
      </c>
      <c r="F71" s="4" t="s">
        <v>389</v>
      </c>
      <c r="G71" s="4" t="s">
        <v>6217</v>
      </c>
      <c r="H71" s="4" t="s">
        <v>6218</v>
      </c>
      <c r="I71" s="4" t="s">
        <v>6219</v>
      </c>
      <c r="J71" s="4" t="s">
        <v>6061</v>
      </c>
      <c r="K71" s="4" t="s">
        <v>5922</v>
      </c>
      <c r="L71" s="4" t="s">
        <v>6220</v>
      </c>
      <c r="M71" s="4" t="s">
        <v>6221</v>
      </c>
      <c r="N71" s="4" t="s">
        <v>5774</v>
      </c>
      <c r="O71" s="4"/>
      <c r="P71" s="4" t="b">
        <v>0</v>
      </c>
    </row>
    <row r="72" ht="15.75" customHeight="1">
      <c r="A72" s="3">
        <v>2000071.0</v>
      </c>
      <c r="B72" s="3">
        <v>1.0</v>
      </c>
      <c r="C72" s="4" t="s">
        <v>742</v>
      </c>
      <c r="D72" s="4" t="s">
        <v>6222</v>
      </c>
      <c r="E72" s="4" t="s">
        <v>6223</v>
      </c>
      <c r="F72" s="4" t="s">
        <v>266</v>
      </c>
      <c r="G72" s="4" t="s">
        <v>6224</v>
      </c>
      <c r="H72" s="4" t="s">
        <v>5821</v>
      </c>
      <c r="I72" s="4" t="s">
        <v>6225</v>
      </c>
      <c r="J72" s="4" t="s">
        <v>6226</v>
      </c>
      <c r="K72" s="4" t="s">
        <v>6007</v>
      </c>
      <c r="L72" s="4" t="s">
        <v>6117</v>
      </c>
      <c r="M72" s="4" t="s">
        <v>6227</v>
      </c>
      <c r="N72" s="4" t="s">
        <v>5774</v>
      </c>
      <c r="O72" s="4"/>
      <c r="P72" s="4" t="b">
        <v>0</v>
      </c>
    </row>
    <row r="73" ht="15.75" customHeight="1">
      <c r="A73" s="3">
        <v>2000072.0</v>
      </c>
      <c r="B73" s="3">
        <v>1.0</v>
      </c>
      <c r="C73" s="4" t="s">
        <v>749</v>
      </c>
      <c r="D73" s="4" t="s">
        <v>6228</v>
      </c>
      <c r="E73" s="4" t="s">
        <v>6229</v>
      </c>
      <c r="F73" s="4" t="s">
        <v>266</v>
      </c>
      <c r="G73" s="4" t="s">
        <v>6224</v>
      </c>
      <c r="H73" s="4" t="s">
        <v>5855</v>
      </c>
      <c r="I73" s="4" t="s">
        <v>6230</v>
      </c>
      <c r="J73" s="4" t="s">
        <v>6226</v>
      </c>
      <c r="K73" s="4" t="s">
        <v>6007</v>
      </c>
      <c r="L73" s="4" t="s">
        <v>6131</v>
      </c>
      <c r="M73" s="4" t="s">
        <v>6232</v>
      </c>
      <c r="N73" s="4" t="s">
        <v>5774</v>
      </c>
      <c r="O73" s="4"/>
      <c r="P73" s="4" t="b">
        <v>0</v>
      </c>
    </row>
    <row r="74" ht="15.75" customHeight="1">
      <c r="A74" s="3">
        <v>2000073.0</v>
      </c>
      <c r="B74" s="3">
        <v>1.0</v>
      </c>
      <c r="C74" s="4" t="s">
        <v>761</v>
      </c>
      <c r="D74" s="4" t="s">
        <v>755</v>
      </c>
      <c r="E74" s="4" t="s">
        <v>756</v>
      </c>
      <c r="F74" s="4"/>
      <c r="G74" s="4" t="s">
        <v>6233</v>
      </c>
      <c r="H74" s="4" t="s">
        <v>6234</v>
      </c>
      <c r="I74" s="4" t="s">
        <v>6235</v>
      </c>
      <c r="J74" s="4" t="s">
        <v>6236</v>
      </c>
      <c r="K74" s="4" t="s">
        <v>5821</v>
      </c>
      <c r="L74" s="4" t="s">
        <v>6237</v>
      </c>
      <c r="M74" s="4" t="s">
        <v>6238</v>
      </c>
      <c r="N74" s="4" t="s">
        <v>5774</v>
      </c>
      <c r="O74" s="4" t="s">
        <v>6239</v>
      </c>
      <c r="P74" s="4" t="b">
        <v>0</v>
      </c>
    </row>
    <row r="75" ht="15.75" customHeight="1">
      <c r="A75" s="3">
        <v>2000074.0</v>
      </c>
      <c r="B75" s="3">
        <v>1.0</v>
      </c>
      <c r="C75" s="4" t="s">
        <v>767</v>
      </c>
      <c r="D75" s="4" t="s">
        <v>765</v>
      </c>
      <c r="E75" s="4" t="s">
        <v>766</v>
      </c>
      <c r="F75" s="4" t="s">
        <v>5800</v>
      </c>
      <c r="G75" s="4" t="s">
        <v>6241</v>
      </c>
      <c r="H75" s="4" t="s">
        <v>5980</v>
      </c>
      <c r="I75" s="4" t="s">
        <v>6242</v>
      </c>
      <c r="J75" s="4" t="s">
        <v>5841</v>
      </c>
      <c r="K75" s="4" t="s">
        <v>6243</v>
      </c>
      <c r="L75" s="4" t="s">
        <v>6244</v>
      </c>
      <c r="M75" s="4" t="s">
        <v>6245</v>
      </c>
      <c r="N75" s="4" t="s">
        <v>5774</v>
      </c>
      <c r="O75" s="4" t="s">
        <v>5808</v>
      </c>
      <c r="P75" s="4" t="b">
        <v>1</v>
      </c>
    </row>
    <row r="76" ht="15.75" customHeight="1">
      <c r="A76" s="3">
        <v>2000075.0</v>
      </c>
      <c r="B76" s="3">
        <v>1.0</v>
      </c>
      <c r="C76" s="4" t="s">
        <v>773</v>
      </c>
      <c r="D76" s="4" t="s">
        <v>770</v>
      </c>
      <c r="E76" s="4" t="s">
        <v>771</v>
      </c>
      <c r="F76" s="4" t="s">
        <v>351</v>
      </c>
      <c r="G76" s="4" t="s">
        <v>6038</v>
      </c>
      <c r="H76" s="4" t="s">
        <v>6247</v>
      </c>
      <c r="I76" s="4" t="s">
        <v>6248</v>
      </c>
      <c r="J76" s="4" t="s">
        <v>6202</v>
      </c>
      <c r="K76" s="4" t="s">
        <v>6249</v>
      </c>
      <c r="L76" s="4" t="s">
        <v>6250</v>
      </c>
      <c r="M76" s="4" t="s">
        <v>6252</v>
      </c>
      <c r="N76" s="4" t="s">
        <v>5774</v>
      </c>
      <c r="O76" s="4"/>
      <c r="P76" s="4" t="b">
        <v>0</v>
      </c>
    </row>
    <row r="77" ht="15.75" customHeight="1">
      <c r="A77" s="3">
        <v>2000076.0</v>
      </c>
      <c r="B77" s="3">
        <v>1.0</v>
      </c>
      <c r="C77" s="4" t="s">
        <v>782</v>
      </c>
      <c r="D77" s="4" t="s">
        <v>775</v>
      </c>
      <c r="E77" s="4" t="s">
        <v>777</v>
      </c>
      <c r="F77" s="4" t="s">
        <v>266</v>
      </c>
      <c r="G77" s="4" t="s">
        <v>6254</v>
      </c>
      <c r="H77" s="4" t="s">
        <v>5861</v>
      </c>
      <c r="I77" s="4" t="s">
        <v>6255</v>
      </c>
      <c r="J77" s="4" t="s">
        <v>6256</v>
      </c>
      <c r="K77" s="4" t="s">
        <v>5949</v>
      </c>
      <c r="L77" s="4" t="s">
        <v>6258</v>
      </c>
      <c r="M77" s="4" t="s">
        <v>6259</v>
      </c>
      <c r="N77" s="4" t="s">
        <v>5774</v>
      </c>
      <c r="O77" s="4"/>
      <c r="P77" s="4" t="b">
        <v>0</v>
      </c>
    </row>
    <row r="78" ht="15.75" customHeight="1">
      <c r="A78" s="3">
        <v>2000077.0</v>
      </c>
      <c r="B78" s="3">
        <v>1.0</v>
      </c>
      <c r="C78" s="4" t="s">
        <v>791</v>
      </c>
      <c r="D78" s="4" t="s">
        <v>787</v>
      </c>
      <c r="E78" s="4" t="s">
        <v>789</v>
      </c>
      <c r="F78" s="4" t="s">
        <v>266</v>
      </c>
      <c r="G78" s="4" t="s">
        <v>6091</v>
      </c>
      <c r="H78" s="4" t="s">
        <v>5876</v>
      </c>
      <c r="I78" s="4" t="s">
        <v>6261</v>
      </c>
      <c r="J78" s="4" t="s">
        <v>6033</v>
      </c>
      <c r="K78" s="4" t="s">
        <v>6262</v>
      </c>
      <c r="L78" s="4" t="s">
        <v>6263</v>
      </c>
      <c r="M78" s="4" t="s">
        <v>6124</v>
      </c>
      <c r="N78" s="4" t="s">
        <v>5774</v>
      </c>
      <c r="O78" s="4"/>
      <c r="P78" s="4" t="b">
        <v>0</v>
      </c>
    </row>
    <row r="79" ht="15.75" customHeight="1">
      <c r="A79" s="3">
        <v>2000078.0</v>
      </c>
      <c r="B79" s="3">
        <v>1.0</v>
      </c>
      <c r="C79" s="4" t="s">
        <v>803</v>
      </c>
      <c r="D79" s="4" t="s">
        <v>797</v>
      </c>
      <c r="E79" s="4" t="s">
        <v>799</v>
      </c>
      <c r="F79" s="4" t="s">
        <v>389</v>
      </c>
      <c r="G79" s="4" t="s">
        <v>6265</v>
      </c>
      <c r="H79" s="4" t="s">
        <v>6218</v>
      </c>
      <c r="I79" s="4" t="s">
        <v>6267</v>
      </c>
      <c r="J79" s="4" t="s">
        <v>6061</v>
      </c>
      <c r="K79" s="4" t="s">
        <v>5922</v>
      </c>
      <c r="L79" s="4" t="s">
        <v>6268</v>
      </c>
      <c r="M79" s="4" t="s">
        <v>6269</v>
      </c>
      <c r="N79" s="4" t="s">
        <v>5774</v>
      </c>
      <c r="O79" s="4"/>
      <c r="P79" s="4" t="b">
        <v>0</v>
      </c>
    </row>
    <row r="80" ht="15.75" customHeight="1">
      <c r="A80" s="3">
        <v>2000079.0</v>
      </c>
      <c r="B80" s="3">
        <v>1.0</v>
      </c>
      <c r="C80" s="4" t="s">
        <v>813</v>
      </c>
      <c r="D80" s="4" t="s">
        <v>808</v>
      </c>
      <c r="E80" s="4" t="s">
        <v>810</v>
      </c>
      <c r="F80" s="4" t="s">
        <v>389</v>
      </c>
      <c r="G80" s="4" t="s">
        <v>6038</v>
      </c>
      <c r="H80" s="4" t="s">
        <v>6039</v>
      </c>
      <c r="I80" s="4" t="s">
        <v>6040</v>
      </c>
      <c r="J80" s="4" t="s">
        <v>5989</v>
      </c>
      <c r="K80" s="4" t="s">
        <v>6041</v>
      </c>
      <c r="L80" s="4" t="s">
        <v>6272</v>
      </c>
      <c r="M80" s="4" t="s">
        <v>6274</v>
      </c>
      <c r="N80" s="4" t="s">
        <v>5774</v>
      </c>
      <c r="O80" s="4"/>
      <c r="P80" s="4" t="b">
        <v>0</v>
      </c>
    </row>
    <row r="81" ht="15.75" customHeight="1">
      <c r="A81" s="3">
        <v>2000080.0</v>
      </c>
      <c r="B81" s="3">
        <v>1.0</v>
      </c>
      <c r="C81" s="4" t="s">
        <v>824</v>
      </c>
      <c r="D81" s="4" t="s">
        <v>818</v>
      </c>
      <c r="E81" s="4" t="s">
        <v>821</v>
      </c>
      <c r="F81" s="4" t="s">
        <v>389</v>
      </c>
      <c r="G81" s="4" t="s">
        <v>6038</v>
      </c>
      <c r="H81" s="4" t="s">
        <v>6039</v>
      </c>
      <c r="I81" s="4" t="s">
        <v>6040</v>
      </c>
      <c r="J81" s="4" t="s">
        <v>5989</v>
      </c>
      <c r="K81" s="4" t="s">
        <v>6041</v>
      </c>
      <c r="L81" s="4" t="s">
        <v>6276</v>
      </c>
      <c r="M81" s="4" t="s">
        <v>6277</v>
      </c>
      <c r="N81" s="4" t="s">
        <v>5774</v>
      </c>
      <c r="O81" s="4"/>
      <c r="P81" s="4" t="b">
        <v>0</v>
      </c>
    </row>
    <row r="82" ht="15.75" customHeight="1">
      <c r="A82" s="3">
        <v>2000081.0</v>
      </c>
      <c r="B82" s="3">
        <v>1.0</v>
      </c>
      <c r="C82" s="4" t="s">
        <v>832</v>
      </c>
      <c r="D82" s="4" t="s">
        <v>829</v>
      </c>
      <c r="E82" s="4" t="s">
        <v>6279</v>
      </c>
      <c r="F82" s="4" t="s">
        <v>389</v>
      </c>
      <c r="G82" s="4" t="s">
        <v>6038</v>
      </c>
      <c r="H82" s="4" t="s">
        <v>6039</v>
      </c>
      <c r="I82" s="4" t="s">
        <v>6040</v>
      </c>
      <c r="J82" s="4" t="s">
        <v>5989</v>
      </c>
      <c r="K82" s="4" t="s">
        <v>6041</v>
      </c>
      <c r="L82" s="4" t="s">
        <v>6281</v>
      </c>
      <c r="M82" s="4" t="s">
        <v>6282</v>
      </c>
      <c r="N82" s="4" t="s">
        <v>5774</v>
      </c>
      <c r="O82" s="4"/>
      <c r="P82" s="4" t="b">
        <v>0</v>
      </c>
    </row>
    <row r="83" ht="15.75" customHeight="1">
      <c r="A83" s="3">
        <v>2000082.0</v>
      </c>
      <c r="B83" s="3">
        <v>1.0</v>
      </c>
      <c r="C83" s="4" t="s">
        <v>843</v>
      </c>
      <c r="D83" s="4" t="s">
        <v>837</v>
      </c>
      <c r="E83" s="4" t="s">
        <v>839</v>
      </c>
      <c r="F83" s="4" t="s">
        <v>389</v>
      </c>
      <c r="G83" s="4" t="s">
        <v>6038</v>
      </c>
      <c r="H83" s="4" t="s">
        <v>6039</v>
      </c>
      <c r="I83" s="4" t="s">
        <v>6040</v>
      </c>
      <c r="J83" s="4" t="s">
        <v>5989</v>
      </c>
      <c r="K83" s="4" t="s">
        <v>6041</v>
      </c>
      <c r="L83" s="4" t="s">
        <v>6285</v>
      </c>
      <c r="M83" s="4" t="s">
        <v>6286</v>
      </c>
      <c r="N83" s="4" t="s">
        <v>5774</v>
      </c>
      <c r="O83" s="4"/>
      <c r="P83" s="4" t="b">
        <v>0</v>
      </c>
    </row>
    <row r="84" ht="15.75" customHeight="1">
      <c r="A84" s="3">
        <v>2000083.0</v>
      </c>
      <c r="B84" s="3">
        <v>1.0</v>
      </c>
      <c r="C84" s="4" t="s">
        <v>851</v>
      </c>
      <c r="D84" s="4" t="s">
        <v>846</v>
      </c>
      <c r="E84" s="4" t="s">
        <v>847</v>
      </c>
      <c r="F84" s="4" t="s">
        <v>389</v>
      </c>
      <c r="G84" s="4" t="s">
        <v>6038</v>
      </c>
      <c r="H84" s="4" t="s">
        <v>6039</v>
      </c>
      <c r="I84" s="4" t="s">
        <v>6040</v>
      </c>
      <c r="J84" s="4" t="s">
        <v>5989</v>
      </c>
      <c r="K84" s="4" t="s">
        <v>6041</v>
      </c>
      <c r="L84" s="4" t="s">
        <v>6288</v>
      </c>
      <c r="M84" s="4" t="s">
        <v>6289</v>
      </c>
      <c r="N84" s="4" t="s">
        <v>5774</v>
      </c>
      <c r="O84" s="4"/>
      <c r="P84" s="4" t="b">
        <v>0</v>
      </c>
    </row>
    <row r="85" ht="15.75" customHeight="1">
      <c r="A85" s="3">
        <v>2000084.0</v>
      </c>
      <c r="B85" s="3">
        <v>1.0</v>
      </c>
      <c r="C85" s="4" t="s">
        <v>860</v>
      </c>
      <c r="D85" s="4" t="s">
        <v>855</v>
      </c>
      <c r="E85" s="4" t="s">
        <v>858</v>
      </c>
      <c r="F85" s="4" t="s">
        <v>389</v>
      </c>
      <c r="G85" s="4" t="s">
        <v>6038</v>
      </c>
      <c r="H85" s="4" t="s">
        <v>6039</v>
      </c>
      <c r="I85" s="4" t="s">
        <v>6040</v>
      </c>
      <c r="J85" s="4" t="s">
        <v>5989</v>
      </c>
      <c r="K85" s="4" t="s">
        <v>6041</v>
      </c>
      <c r="L85" s="4" t="s">
        <v>6292</v>
      </c>
      <c r="M85" s="4" t="s">
        <v>6286</v>
      </c>
      <c r="N85" s="4" t="s">
        <v>5774</v>
      </c>
      <c r="O85" s="4"/>
      <c r="P85" s="4" t="b">
        <v>0</v>
      </c>
    </row>
    <row r="86" ht="15.75" customHeight="1">
      <c r="A86" s="3">
        <v>2000085.0</v>
      </c>
      <c r="B86" s="3">
        <v>1.0</v>
      </c>
      <c r="C86" s="4" t="s">
        <v>869</v>
      </c>
      <c r="D86" s="4" t="s">
        <v>866</v>
      </c>
      <c r="E86" s="4" t="s">
        <v>867</v>
      </c>
      <c r="F86" s="4" t="s">
        <v>389</v>
      </c>
      <c r="G86" s="4" t="s">
        <v>6038</v>
      </c>
      <c r="H86" s="4" t="s">
        <v>6039</v>
      </c>
      <c r="I86" s="4" t="s">
        <v>6040</v>
      </c>
      <c r="J86" s="4" t="s">
        <v>5989</v>
      </c>
      <c r="K86" s="4" t="s">
        <v>6041</v>
      </c>
      <c r="L86" s="4" t="s">
        <v>6294</v>
      </c>
      <c r="M86" s="4" t="s">
        <v>6296</v>
      </c>
      <c r="N86" s="4" t="s">
        <v>5774</v>
      </c>
      <c r="O86" s="4"/>
      <c r="P86" s="4" t="b">
        <v>0</v>
      </c>
    </row>
    <row r="87" ht="15.75" customHeight="1">
      <c r="A87" s="3">
        <v>2000086.0</v>
      </c>
      <c r="B87" s="3">
        <v>1.0</v>
      </c>
      <c r="C87" s="4" t="s">
        <v>880</v>
      </c>
      <c r="D87" s="4" t="s">
        <v>874</v>
      </c>
      <c r="E87" s="4" t="s">
        <v>876</v>
      </c>
      <c r="F87" s="4" t="s">
        <v>389</v>
      </c>
      <c r="G87" s="4" t="s">
        <v>6038</v>
      </c>
      <c r="H87" s="4" t="s">
        <v>6039</v>
      </c>
      <c r="I87" s="4" t="s">
        <v>6040</v>
      </c>
      <c r="J87" s="4" t="s">
        <v>5989</v>
      </c>
      <c r="K87" s="4" t="s">
        <v>6041</v>
      </c>
      <c r="L87" s="4" t="s">
        <v>6292</v>
      </c>
      <c r="M87" s="4" t="s">
        <v>6286</v>
      </c>
      <c r="N87" s="4" t="s">
        <v>5774</v>
      </c>
      <c r="O87" s="4"/>
      <c r="P87" s="4" t="b">
        <v>0</v>
      </c>
    </row>
    <row r="88" ht="15.75" customHeight="1">
      <c r="A88" s="3">
        <v>2000087.0</v>
      </c>
      <c r="B88" s="3">
        <v>1.0</v>
      </c>
      <c r="C88" s="4" t="s">
        <v>890</v>
      </c>
      <c r="D88" s="4" t="s">
        <v>886</v>
      </c>
      <c r="E88" s="4" t="s">
        <v>888</v>
      </c>
      <c r="F88" s="4" t="s">
        <v>266</v>
      </c>
      <c r="G88" s="4" t="s">
        <v>6254</v>
      </c>
      <c r="H88" s="4" t="s">
        <v>5861</v>
      </c>
      <c r="I88" s="4" t="s">
        <v>6255</v>
      </c>
      <c r="J88" s="4" t="s">
        <v>6256</v>
      </c>
      <c r="K88" s="4" t="s">
        <v>5949</v>
      </c>
      <c r="L88" s="4" t="s">
        <v>6300</v>
      </c>
      <c r="M88" s="4" t="s">
        <v>6301</v>
      </c>
      <c r="N88" s="4" t="s">
        <v>5774</v>
      </c>
      <c r="O88" s="4"/>
      <c r="P88" s="4" t="b">
        <v>0</v>
      </c>
    </row>
    <row r="89" ht="15.75" customHeight="1">
      <c r="A89" s="3">
        <v>2000088.0</v>
      </c>
      <c r="B89" s="3">
        <v>1.0</v>
      </c>
      <c r="C89" s="4" t="s">
        <v>902</v>
      </c>
      <c r="D89" s="4" t="s">
        <v>896</v>
      </c>
      <c r="E89" s="4" t="s">
        <v>898</v>
      </c>
      <c r="F89" s="4" t="s">
        <v>266</v>
      </c>
      <c r="G89" s="4" t="s">
        <v>5846</v>
      </c>
      <c r="H89" s="4" t="s">
        <v>5910</v>
      </c>
      <c r="I89" s="4" t="s">
        <v>6040</v>
      </c>
      <c r="J89" s="4" t="s">
        <v>5821</v>
      </c>
      <c r="K89" s="4" t="s">
        <v>6122</v>
      </c>
      <c r="L89" s="4" t="s">
        <v>6304</v>
      </c>
      <c r="M89" s="4" t="s">
        <v>6305</v>
      </c>
      <c r="N89" s="4" t="s">
        <v>5774</v>
      </c>
      <c r="O89" s="4"/>
      <c r="P89" s="4" t="b">
        <v>0</v>
      </c>
    </row>
    <row r="90" ht="15.75" customHeight="1">
      <c r="A90" s="3">
        <v>2000089.0</v>
      </c>
      <c r="B90" s="3">
        <v>1.0</v>
      </c>
      <c r="C90" s="4" t="s">
        <v>914</v>
      </c>
      <c r="D90" s="4" t="s">
        <v>908</v>
      </c>
      <c r="E90" s="4" t="s">
        <v>909</v>
      </c>
      <c r="F90" s="4" t="s">
        <v>266</v>
      </c>
      <c r="G90" s="4" t="s">
        <v>6091</v>
      </c>
      <c r="H90" s="4" t="s">
        <v>5876</v>
      </c>
      <c r="I90" s="4" t="s">
        <v>6261</v>
      </c>
      <c r="J90" s="4" t="s">
        <v>6033</v>
      </c>
      <c r="K90" s="4" t="s">
        <v>6262</v>
      </c>
      <c r="L90" s="4" t="s">
        <v>6308</v>
      </c>
      <c r="M90" s="4" t="s">
        <v>6305</v>
      </c>
      <c r="N90" s="4" t="s">
        <v>5774</v>
      </c>
      <c r="O90" s="4"/>
      <c r="P90" s="4" t="b">
        <v>0</v>
      </c>
    </row>
    <row r="91" ht="15.75" customHeight="1">
      <c r="A91" s="3">
        <v>2000090.0</v>
      </c>
      <c r="B91" s="3">
        <v>1.0</v>
      </c>
      <c r="C91" s="4" t="s">
        <v>923</v>
      </c>
      <c r="D91" s="4" t="s">
        <v>919</v>
      </c>
      <c r="E91" s="4" t="s">
        <v>921</v>
      </c>
      <c r="F91" s="4" t="s">
        <v>266</v>
      </c>
      <c r="G91" s="4" t="s">
        <v>5871</v>
      </c>
      <c r="H91" s="4" t="s">
        <v>5869</v>
      </c>
      <c r="I91" s="4" t="s">
        <v>5979</v>
      </c>
      <c r="J91" s="4" t="s">
        <v>6087</v>
      </c>
      <c r="K91" s="4" t="s">
        <v>6311</v>
      </c>
      <c r="L91" s="4" t="s">
        <v>6312</v>
      </c>
      <c r="M91" s="4" t="s">
        <v>6314</v>
      </c>
      <c r="N91" s="4" t="s">
        <v>5774</v>
      </c>
      <c r="O91" s="4"/>
      <c r="P91" s="4" t="b">
        <v>0</v>
      </c>
    </row>
    <row r="92" ht="15.75" customHeight="1">
      <c r="A92" s="3">
        <v>2000091.0</v>
      </c>
      <c r="B92" s="3">
        <v>1.0</v>
      </c>
      <c r="C92" s="4" t="s">
        <v>932</v>
      </c>
      <c r="D92" s="4" t="s">
        <v>927</v>
      </c>
      <c r="E92" s="4" t="s">
        <v>928</v>
      </c>
      <c r="F92" s="4" t="s">
        <v>281</v>
      </c>
      <c r="G92" s="4" t="s">
        <v>5913</v>
      </c>
      <c r="H92" s="4" t="s">
        <v>5812</v>
      </c>
      <c r="I92" s="4" t="s">
        <v>6316</v>
      </c>
      <c r="J92" s="4" t="s">
        <v>6031</v>
      </c>
      <c r="K92" s="4" t="s">
        <v>6311</v>
      </c>
      <c r="L92" s="4" t="s">
        <v>6317</v>
      </c>
      <c r="M92" s="4" t="s">
        <v>6318</v>
      </c>
      <c r="N92" s="4" t="s">
        <v>5774</v>
      </c>
      <c r="O92" s="4"/>
      <c r="P92" s="4" t="b">
        <v>0</v>
      </c>
    </row>
    <row r="93" ht="15.75" customHeight="1">
      <c r="A93" s="3">
        <v>2000092.0</v>
      </c>
      <c r="B93" s="3">
        <v>1.0</v>
      </c>
      <c r="C93" s="4" t="s">
        <v>941</v>
      </c>
      <c r="D93" s="4" t="s">
        <v>936</v>
      </c>
      <c r="E93" s="4" t="s">
        <v>938</v>
      </c>
      <c r="F93" s="4" t="s">
        <v>281</v>
      </c>
      <c r="G93" s="4" t="s">
        <v>6321</v>
      </c>
      <c r="H93" s="4" t="s">
        <v>5804</v>
      </c>
      <c r="I93" s="4" t="s">
        <v>6322</v>
      </c>
      <c r="J93" s="4" t="s">
        <v>6007</v>
      </c>
      <c r="K93" s="4" t="s">
        <v>6093</v>
      </c>
      <c r="L93" s="4" t="s">
        <v>6323</v>
      </c>
      <c r="M93" s="4" t="s">
        <v>6324</v>
      </c>
      <c r="N93" s="4" t="s">
        <v>5774</v>
      </c>
      <c r="O93" s="4"/>
      <c r="P93" s="4" t="b">
        <v>0</v>
      </c>
    </row>
    <row r="94" ht="15.75" customHeight="1">
      <c r="A94" s="3">
        <v>2000093.0</v>
      </c>
      <c r="B94" s="3">
        <v>1.0</v>
      </c>
      <c r="C94" s="4" t="s">
        <v>951</v>
      </c>
      <c r="D94" s="4" t="s">
        <v>946</v>
      </c>
      <c r="E94" s="4" t="s">
        <v>947</v>
      </c>
      <c r="F94" s="4" t="s">
        <v>266</v>
      </c>
      <c r="G94" s="4" t="s">
        <v>6326</v>
      </c>
      <c r="H94" s="4" t="s">
        <v>6176</v>
      </c>
      <c r="I94" s="4" t="s">
        <v>6328</v>
      </c>
      <c r="J94" s="4" t="s">
        <v>6243</v>
      </c>
      <c r="K94" s="4" t="s">
        <v>6329</v>
      </c>
      <c r="L94" s="4" t="s">
        <v>6330</v>
      </c>
      <c r="M94" s="4" t="s">
        <v>6331</v>
      </c>
      <c r="N94" s="4" t="s">
        <v>5774</v>
      </c>
      <c r="O94" s="4"/>
      <c r="P94" s="4" t="b">
        <v>0</v>
      </c>
    </row>
    <row r="95" ht="15.75" customHeight="1">
      <c r="A95" s="3">
        <v>2000094.0</v>
      </c>
      <c r="B95" s="3">
        <v>1.0</v>
      </c>
      <c r="C95" s="4" t="s">
        <v>961</v>
      </c>
      <c r="D95" s="4" t="s">
        <v>955</v>
      </c>
      <c r="E95" s="4" t="s">
        <v>957</v>
      </c>
      <c r="F95" s="4" t="s">
        <v>266</v>
      </c>
      <c r="G95" s="4" t="s">
        <v>5820</v>
      </c>
      <c r="H95" s="4" t="s">
        <v>5842</v>
      </c>
      <c r="I95" s="4" t="s">
        <v>6333</v>
      </c>
      <c r="J95" s="4" t="s">
        <v>6176</v>
      </c>
      <c r="K95" s="4" t="s">
        <v>6329</v>
      </c>
      <c r="L95" s="4" t="s">
        <v>6334</v>
      </c>
      <c r="M95" s="4" t="s">
        <v>6335</v>
      </c>
      <c r="N95" s="4" t="s">
        <v>5774</v>
      </c>
      <c r="O95" s="4"/>
      <c r="P95" s="4" t="b">
        <v>0</v>
      </c>
    </row>
    <row r="96" ht="15.75" customHeight="1">
      <c r="A96" s="3">
        <v>2000095.0</v>
      </c>
      <c r="B96" s="3">
        <v>1.0</v>
      </c>
      <c r="C96" s="4" t="s">
        <v>970</v>
      </c>
      <c r="D96" s="4" t="s">
        <v>966</v>
      </c>
      <c r="E96" s="4" t="s">
        <v>968</v>
      </c>
      <c r="F96" s="4" t="s">
        <v>266</v>
      </c>
      <c r="G96" s="4" t="s">
        <v>6337</v>
      </c>
      <c r="H96" s="4" t="s">
        <v>6101</v>
      </c>
      <c r="I96" s="4" t="s">
        <v>5872</v>
      </c>
      <c r="J96" s="4" t="s">
        <v>6243</v>
      </c>
      <c r="K96" s="4" t="s">
        <v>6202</v>
      </c>
      <c r="L96" s="4" t="s">
        <v>6339</v>
      </c>
      <c r="M96" s="4" t="s">
        <v>6340</v>
      </c>
      <c r="N96" s="4" t="s">
        <v>5774</v>
      </c>
      <c r="O96" s="4"/>
      <c r="P96" s="4" t="b">
        <v>0</v>
      </c>
    </row>
    <row r="97" ht="15.75" customHeight="1">
      <c r="A97" s="3">
        <v>2000096.0</v>
      </c>
      <c r="B97" s="3">
        <v>1.0</v>
      </c>
      <c r="C97" s="4" t="s">
        <v>982</v>
      </c>
      <c r="D97" s="4" t="s">
        <v>976</v>
      </c>
      <c r="E97" s="4" t="s">
        <v>977</v>
      </c>
      <c r="F97" s="4" t="s">
        <v>317</v>
      </c>
      <c r="G97" s="4" t="s">
        <v>5961</v>
      </c>
      <c r="H97" s="4" t="s">
        <v>6016</v>
      </c>
      <c r="I97" s="4" t="s">
        <v>5803</v>
      </c>
      <c r="J97" s="4" t="s">
        <v>5946</v>
      </c>
      <c r="K97" s="4" t="s">
        <v>5962</v>
      </c>
      <c r="L97" s="4" t="s">
        <v>6343</v>
      </c>
      <c r="M97" s="4" t="s">
        <v>6344</v>
      </c>
      <c r="N97" s="4" t="s">
        <v>5774</v>
      </c>
      <c r="O97" s="4" t="s">
        <v>5808</v>
      </c>
      <c r="P97" s="4" t="b">
        <v>1</v>
      </c>
    </row>
    <row r="98" ht="15.75" customHeight="1">
      <c r="A98" s="3">
        <v>2000097.0</v>
      </c>
      <c r="B98" s="3">
        <v>1.0</v>
      </c>
      <c r="C98" s="4" t="s">
        <v>990</v>
      </c>
      <c r="D98" s="4" t="s">
        <v>985</v>
      </c>
      <c r="E98" s="4" t="s">
        <v>987</v>
      </c>
      <c r="F98" s="4" t="s">
        <v>281</v>
      </c>
      <c r="G98" s="4" t="s">
        <v>6346</v>
      </c>
      <c r="H98" s="4" t="s">
        <v>6088</v>
      </c>
      <c r="I98" s="4" t="s">
        <v>5965</v>
      </c>
      <c r="J98" s="4" t="s">
        <v>6116</v>
      </c>
      <c r="K98" s="4" t="s">
        <v>5841</v>
      </c>
      <c r="L98" s="4" t="s">
        <v>6348</v>
      </c>
      <c r="M98" s="4" t="s">
        <v>6349</v>
      </c>
      <c r="N98" s="4" t="s">
        <v>5774</v>
      </c>
      <c r="O98" s="4"/>
      <c r="P98" s="4" t="b">
        <v>0</v>
      </c>
    </row>
    <row r="99" ht="15.75" customHeight="1">
      <c r="A99" s="3">
        <v>2000098.0</v>
      </c>
      <c r="B99" s="3">
        <v>1.0</v>
      </c>
      <c r="C99" s="4" t="s">
        <v>1003</v>
      </c>
      <c r="D99" s="4" t="s">
        <v>6351</v>
      </c>
      <c r="E99" s="4" t="s">
        <v>6352</v>
      </c>
      <c r="F99" s="4"/>
      <c r="G99" s="4" t="s">
        <v>6353</v>
      </c>
      <c r="H99" s="4" t="s">
        <v>6354</v>
      </c>
      <c r="I99" s="4" t="s">
        <v>6356</v>
      </c>
      <c r="J99" s="4" t="s">
        <v>6357</v>
      </c>
      <c r="K99" s="4" t="s">
        <v>6056</v>
      </c>
      <c r="L99" s="4" t="s">
        <v>6358</v>
      </c>
      <c r="M99" s="4" t="s">
        <v>6359</v>
      </c>
      <c r="N99" s="4" t="s">
        <v>5774</v>
      </c>
      <c r="O99" s="4" t="s">
        <v>6239</v>
      </c>
      <c r="P99" s="4" t="b">
        <v>0</v>
      </c>
    </row>
    <row r="100" ht="15.75" customHeight="1">
      <c r="A100" s="3">
        <v>2000099.0</v>
      </c>
      <c r="B100" s="3">
        <v>1.0</v>
      </c>
      <c r="C100" s="4" t="s">
        <v>1012</v>
      </c>
      <c r="D100" s="4" t="s">
        <v>6361</v>
      </c>
      <c r="E100" s="4" t="s">
        <v>6362</v>
      </c>
      <c r="F100" s="4" t="s">
        <v>266</v>
      </c>
      <c r="G100" s="4" t="s">
        <v>5838</v>
      </c>
      <c r="H100" s="4" t="s">
        <v>5839</v>
      </c>
      <c r="I100" s="4" t="s">
        <v>5840</v>
      </c>
      <c r="J100" s="4" t="s">
        <v>5841</v>
      </c>
      <c r="K100" s="4" t="s">
        <v>5842</v>
      </c>
      <c r="L100" s="4" t="s">
        <v>5843</v>
      </c>
      <c r="M100" s="4" t="s">
        <v>6364</v>
      </c>
      <c r="N100" s="4" t="s">
        <v>5774</v>
      </c>
      <c r="O100" s="4"/>
      <c r="P100" s="4" t="b">
        <v>0</v>
      </c>
    </row>
    <row r="101" ht="15.75" customHeight="1">
      <c r="A101" s="3">
        <v>2000100.0</v>
      </c>
      <c r="B101" s="3">
        <v>1.0</v>
      </c>
      <c r="C101" s="4" t="s">
        <v>1020</v>
      </c>
      <c r="D101" s="4" t="s">
        <v>6365</v>
      </c>
      <c r="E101" s="4" t="s">
        <v>6366</v>
      </c>
      <c r="F101" s="4" t="s">
        <v>266</v>
      </c>
      <c r="G101" s="4" t="s">
        <v>6224</v>
      </c>
      <c r="H101" s="4" t="s">
        <v>6002</v>
      </c>
      <c r="I101" s="4" t="s">
        <v>6368</v>
      </c>
      <c r="J101" s="4" t="s">
        <v>6202</v>
      </c>
      <c r="K101" s="4" t="s">
        <v>6099</v>
      </c>
      <c r="L101" s="4" t="s">
        <v>6369</v>
      </c>
      <c r="M101" s="4" t="s">
        <v>6370</v>
      </c>
      <c r="N101" s="4" t="s">
        <v>5774</v>
      </c>
      <c r="O101" s="4"/>
      <c r="P101" s="4" t="b">
        <v>0</v>
      </c>
    </row>
    <row r="102" ht="15.75" customHeight="1">
      <c r="A102" s="3">
        <v>2000101.0</v>
      </c>
      <c r="B102" s="3">
        <v>1.0</v>
      </c>
      <c r="C102" s="4" t="s">
        <v>1029</v>
      </c>
      <c r="D102" s="4" t="s">
        <v>6372</v>
      </c>
      <c r="E102" s="4" t="s">
        <v>6373</v>
      </c>
      <c r="F102" s="4" t="s">
        <v>266</v>
      </c>
      <c r="G102" s="4" t="s">
        <v>6374</v>
      </c>
      <c r="H102" s="4" t="s">
        <v>6056</v>
      </c>
      <c r="I102" s="4" t="s">
        <v>5908</v>
      </c>
      <c r="J102" s="4" t="s">
        <v>6100</v>
      </c>
      <c r="K102" s="4" t="s">
        <v>5824</v>
      </c>
      <c r="L102" s="4" t="s">
        <v>6369</v>
      </c>
      <c r="M102" s="4" t="s">
        <v>6375</v>
      </c>
      <c r="N102" s="4" t="s">
        <v>5774</v>
      </c>
      <c r="O102" s="4"/>
      <c r="P102" s="4" t="b">
        <v>0</v>
      </c>
    </row>
    <row r="103" ht="15.75" customHeight="1">
      <c r="A103" s="3">
        <v>2000102.0</v>
      </c>
      <c r="B103" s="3">
        <v>1.0</v>
      </c>
      <c r="C103" s="4" t="s">
        <v>1037</v>
      </c>
      <c r="D103" s="4" t="s">
        <v>6378</v>
      </c>
      <c r="E103" s="4" t="s">
        <v>6379</v>
      </c>
      <c r="F103" s="4" t="s">
        <v>266</v>
      </c>
      <c r="G103" s="4" t="s">
        <v>6380</v>
      </c>
      <c r="H103" s="4" t="s">
        <v>6093</v>
      </c>
      <c r="I103" s="4" t="s">
        <v>6381</v>
      </c>
      <c r="J103" s="4" t="s">
        <v>5841</v>
      </c>
      <c r="K103" s="4" t="s">
        <v>6329</v>
      </c>
      <c r="L103" s="4" t="s">
        <v>6383</v>
      </c>
      <c r="M103" s="4" t="s">
        <v>6384</v>
      </c>
      <c r="N103" s="4" t="s">
        <v>5774</v>
      </c>
      <c r="O103" s="4"/>
      <c r="P103" s="4" t="b">
        <v>0</v>
      </c>
    </row>
    <row r="104" ht="15.75" customHeight="1">
      <c r="A104" s="3">
        <v>2000103.0</v>
      </c>
      <c r="B104" s="3">
        <v>1.0</v>
      </c>
      <c r="C104" s="4" t="s">
        <v>1047</v>
      </c>
      <c r="D104" s="4" t="s">
        <v>6385</v>
      </c>
      <c r="E104" s="4" t="s">
        <v>6387</v>
      </c>
      <c r="F104" s="4" t="s">
        <v>266</v>
      </c>
      <c r="G104" s="4" t="s">
        <v>6374</v>
      </c>
      <c r="H104" s="4" t="s">
        <v>5841</v>
      </c>
      <c r="I104" s="4" t="s">
        <v>5847</v>
      </c>
      <c r="J104" s="4" t="s">
        <v>6389</v>
      </c>
      <c r="K104" s="4" t="s">
        <v>6243</v>
      </c>
      <c r="L104" s="4" t="s">
        <v>6383</v>
      </c>
      <c r="M104" s="4" t="s">
        <v>6390</v>
      </c>
      <c r="N104" s="4" t="s">
        <v>5774</v>
      </c>
      <c r="O104" s="4"/>
      <c r="P104" s="4" t="b">
        <v>0</v>
      </c>
    </row>
    <row r="105" ht="15.75" customHeight="1">
      <c r="A105" s="3">
        <v>2000104.0</v>
      </c>
      <c r="B105" s="3">
        <v>1.0</v>
      </c>
      <c r="C105" s="4" t="s">
        <v>1055</v>
      </c>
      <c r="D105" s="4" t="s">
        <v>6392</v>
      </c>
      <c r="E105" s="4" t="s">
        <v>6393</v>
      </c>
      <c r="F105" s="4" t="s">
        <v>266</v>
      </c>
      <c r="G105" s="4" t="s">
        <v>6380</v>
      </c>
      <c r="H105" s="4" t="s">
        <v>6093</v>
      </c>
      <c r="I105" s="4" t="s">
        <v>6381</v>
      </c>
      <c r="J105" s="4" t="s">
        <v>5841</v>
      </c>
      <c r="K105" s="4" t="s">
        <v>6329</v>
      </c>
      <c r="L105" s="4" t="s">
        <v>6394</v>
      </c>
      <c r="M105" s="4" t="s">
        <v>6396</v>
      </c>
      <c r="N105" s="4" t="s">
        <v>5774</v>
      </c>
      <c r="O105" s="4"/>
      <c r="P105" s="4" t="b">
        <v>0</v>
      </c>
    </row>
    <row r="106" ht="15.75" customHeight="1">
      <c r="A106" s="3">
        <v>2000105.0</v>
      </c>
      <c r="B106" s="3">
        <v>1.0</v>
      </c>
      <c r="C106" s="4" t="s">
        <v>1064</v>
      </c>
      <c r="D106" s="4" t="s">
        <v>6397</v>
      </c>
      <c r="E106" s="4" t="s">
        <v>6398</v>
      </c>
      <c r="F106" s="4" t="s">
        <v>266</v>
      </c>
      <c r="G106" s="4" t="s">
        <v>6374</v>
      </c>
      <c r="H106" s="4" t="s">
        <v>5841</v>
      </c>
      <c r="I106" s="4" t="s">
        <v>5847</v>
      </c>
      <c r="J106" s="4" t="s">
        <v>6389</v>
      </c>
      <c r="K106" s="4" t="s">
        <v>6243</v>
      </c>
      <c r="L106" s="4" t="s">
        <v>6394</v>
      </c>
      <c r="M106" s="4" t="s">
        <v>6400</v>
      </c>
      <c r="N106" s="4" t="s">
        <v>5774</v>
      </c>
      <c r="O106" s="4"/>
      <c r="P106" s="4" t="b">
        <v>0</v>
      </c>
    </row>
    <row r="107" ht="15.75" customHeight="1">
      <c r="A107" s="3">
        <v>2000106.0</v>
      </c>
      <c r="B107" s="3">
        <v>1.0</v>
      </c>
      <c r="C107" s="4" t="s">
        <v>1078</v>
      </c>
      <c r="D107" s="4" t="s">
        <v>6402</v>
      </c>
      <c r="E107" s="4" t="s">
        <v>6403</v>
      </c>
      <c r="F107" s="4" t="s">
        <v>266</v>
      </c>
      <c r="G107" s="4" t="s">
        <v>6404</v>
      </c>
      <c r="H107" s="4" t="s">
        <v>6007</v>
      </c>
      <c r="I107" s="4" t="s">
        <v>5972</v>
      </c>
      <c r="J107" s="4" t="s">
        <v>6101</v>
      </c>
      <c r="K107" s="4" t="s">
        <v>5995</v>
      </c>
      <c r="L107" s="4" t="s">
        <v>6406</v>
      </c>
      <c r="M107" s="4" t="s">
        <v>6407</v>
      </c>
      <c r="N107" s="4" t="s">
        <v>5774</v>
      </c>
      <c r="O107" s="4"/>
      <c r="P107" s="4" t="b">
        <v>0</v>
      </c>
    </row>
    <row r="108" ht="15.75" customHeight="1">
      <c r="A108" s="3">
        <v>2000107.0</v>
      </c>
      <c r="B108" s="3">
        <v>1.0</v>
      </c>
      <c r="C108" s="4" t="s">
        <v>1086</v>
      </c>
      <c r="D108" s="4" t="s">
        <v>6408</v>
      </c>
      <c r="E108" s="4" t="s">
        <v>6409</v>
      </c>
      <c r="F108" s="4" t="s">
        <v>266</v>
      </c>
      <c r="G108" s="4" t="s">
        <v>6374</v>
      </c>
      <c r="H108" s="4" t="s">
        <v>6088</v>
      </c>
      <c r="I108" s="4" t="s">
        <v>5943</v>
      </c>
      <c r="J108" s="4" t="s">
        <v>6389</v>
      </c>
      <c r="K108" s="4" t="s">
        <v>6087</v>
      </c>
      <c r="L108" s="4" t="s">
        <v>6406</v>
      </c>
      <c r="M108" s="4" t="s">
        <v>6410</v>
      </c>
      <c r="N108" s="4" t="s">
        <v>5774</v>
      </c>
      <c r="O108" s="4"/>
      <c r="P108" s="4" t="b">
        <v>0</v>
      </c>
    </row>
    <row r="109" ht="15.75" customHeight="1">
      <c r="A109" s="3">
        <v>2000108.0</v>
      </c>
      <c r="B109" s="3">
        <v>1.0</v>
      </c>
      <c r="C109" s="4" t="s">
        <v>1095</v>
      </c>
      <c r="D109" s="4" t="s">
        <v>6412</v>
      </c>
      <c r="E109" s="4" t="s">
        <v>6413</v>
      </c>
      <c r="F109" s="4" t="s">
        <v>266</v>
      </c>
      <c r="G109" s="4" t="s">
        <v>6404</v>
      </c>
      <c r="H109" s="4" t="s">
        <v>6007</v>
      </c>
      <c r="I109" s="4" t="s">
        <v>5972</v>
      </c>
      <c r="J109" s="4" t="s">
        <v>6101</v>
      </c>
      <c r="K109" s="4" t="s">
        <v>5995</v>
      </c>
      <c r="L109" s="4" t="s">
        <v>6415</v>
      </c>
      <c r="M109" s="4" t="s">
        <v>6416</v>
      </c>
      <c r="N109" s="4" t="s">
        <v>5774</v>
      </c>
      <c r="O109" s="4"/>
      <c r="P109" s="4" t="b">
        <v>0</v>
      </c>
    </row>
    <row r="110" ht="15.75" customHeight="1">
      <c r="A110" s="3">
        <v>2000109.0</v>
      </c>
      <c r="B110" s="3">
        <v>1.0</v>
      </c>
      <c r="C110" s="4" t="s">
        <v>1107</v>
      </c>
      <c r="D110" s="4" t="s">
        <v>6418</v>
      </c>
      <c r="E110" s="4" t="s">
        <v>6419</v>
      </c>
      <c r="F110" s="4" t="s">
        <v>266</v>
      </c>
      <c r="G110" s="4" t="s">
        <v>6420</v>
      </c>
      <c r="H110" s="4" t="s">
        <v>6256</v>
      </c>
      <c r="I110" s="4" t="s">
        <v>6421</v>
      </c>
      <c r="J110" s="4" t="s">
        <v>6100</v>
      </c>
      <c r="K110" s="4" t="s">
        <v>6079</v>
      </c>
      <c r="L110" s="4" t="s">
        <v>6423</v>
      </c>
      <c r="M110" s="4" t="s">
        <v>6407</v>
      </c>
      <c r="N110" s="4" t="s">
        <v>5774</v>
      </c>
      <c r="O110" s="4"/>
      <c r="P110" s="4" t="b">
        <v>0</v>
      </c>
    </row>
    <row r="111" ht="15.75" customHeight="1">
      <c r="A111" s="3">
        <v>2000110.0</v>
      </c>
      <c r="B111" s="3">
        <v>1.0</v>
      </c>
      <c r="C111" s="4" t="s">
        <v>1115</v>
      </c>
      <c r="D111" s="4" t="s">
        <v>6424</v>
      </c>
      <c r="E111" s="4" t="s">
        <v>6426</v>
      </c>
      <c r="F111" s="4" t="s">
        <v>266</v>
      </c>
      <c r="G111" s="4" t="s">
        <v>6427</v>
      </c>
      <c r="H111" s="4" t="s">
        <v>5841</v>
      </c>
      <c r="I111" s="4" t="s">
        <v>6429</v>
      </c>
      <c r="J111" s="4" t="s">
        <v>6185</v>
      </c>
      <c r="K111" s="4" t="s">
        <v>5988</v>
      </c>
      <c r="L111" s="4" t="s">
        <v>6423</v>
      </c>
      <c r="M111" s="4" t="s">
        <v>6410</v>
      </c>
      <c r="N111" s="4" t="s">
        <v>5774</v>
      </c>
      <c r="O111" s="4"/>
      <c r="P111" s="4" t="b">
        <v>0</v>
      </c>
    </row>
    <row r="112" ht="15.75" customHeight="1">
      <c r="A112" s="3">
        <v>2000111.0</v>
      </c>
      <c r="B112" s="3">
        <v>1.0</v>
      </c>
      <c r="C112" s="4" t="s">
        <v>1124</v>
      </c>
      <c r="D112" s="4" t="s">
        <v>6431</v>
      </c>
      <c r="E112" s="4" t="s">
        <v>6432</v>
      </c>
      <c r="F112" s="4" t="s">
        <v>266</v>
      </c>
      <c r="G112" s="4" t="s">
        <v>6420</v>
      </c>
      <c r="H112" s="4" t="s">
        <v>6256</v>
      </c>
      <c r="I112" s="4" t="s">
        <v>6421</v>
      </c>
      <c r="J112" s="4" t="s">
        <v>6100</v>
      </c>
      <c r="K112" s="4" t="s">
        <v>6079</v>
      </c>
      <c r="L112" s="4" t="s">
        <v>6433</v>
      </c>
      <c r="M112" s="4" t="s">
        <v>6416</v>
      </c>
      <c r="N112" s="4" t="s">
        <v>5774</v>
      </c>
      <c r="O112" s="4"/>
      <c r="P112" s="4" t="b">
        <v>0</v>
      </c>
    </row>
    <row r="113" ht="15.75" customHeight="1">
      <c r="A113" s="3">
        <v>2000112.0</v>
      </c>
      <c r="B113" s="3">
        <v>1.0</v>
      </c>
      <c r="C113" s="4" t="s">
        <v>1136</v>
      </c>
      <c r="D113" s="4" t="s">
        <v>6435</v>
      </c>
      <c r="E113" s="4" t="s">
        <v>6436</v>
      </c>
      <c r="F113" s="4" t="s">
        <v>266</v>
      </c>
      <c r="G113" s="4" t="s">
        <v>6427</v>
      </c>
      <c r="H113" s="4" t="s">
        <v>5841</v>
      </c>
      <c r="I113" s="4" t="s">
        <v>6429</v>
      </c>
      <c r="J113" s="4" t="s">
        <v>6185</v>
      </c>
      <c r="K113" s="4" t="s">
        <v>5988</v>
      </c>
      <c r="L113" s="4" t="s">
        <v>6433</v>
      </c>
      <c r="M113" s="4" t="s">
        <v>6438</v>
      </c>
      <c r="N113" s="4" t="s">
        <v>5774</v>
      </c>
      <c r="O113" s="4"/>
      <c r="P113" s="4" t="b">
        <v>0</v>
      </c>
    </row>
    <row r="114" ht="15.75" customHeight="1">
      <c r="A114" s="3">
        <v>2000113.0</v>
      </c>
      <c r="B114" s="3">
        <v>1.0</v>
      </c>
      <c r="C114" s="4" t="s">
        <v>1143</v>
      </c>
      <c r="D114" s="4" t="s">
        <v>6440</v>
      </c>
      <c r="E114" s="4" t="s">
        <v>6441</v>
      </c>
      <c r="F114" s="4" t="s">
        <v>266</v>
      </c>
      <c r="G114" s="4" t="s">
        <v>6442</v>
      </c>
      <c r="H114" s="4" t="s">
        <v>6329</v>
      </c>
      <c r="I114" s="4" t="s">
        <v>6443</v>
      </c>
      <c r="J114" s="4" t="s">
        <v>6185</v>
      </c>
      <c r="K114" s="4" t="s">
        <v>6079</v>
      </c>
      <c r="L114" s="4" t="s">
        <v>6445</v>
      </c>
      <c r="M114" s="4" t="s">
        <v>6446</v>
      </c>
      <c r="N114" s="4" t="s">
        <v>5774</v>
      </c>
      <c r="O114" s="4"/>
      <c r="P114" s="4" t="b">
        <v>0</v>
      </c>
    </row>
    <row r="115" ht="15.75" customHeight="1">
      <c r="A115" s="3">
        <v>2000114.0</v>
      </c>
      <c r="B115" s="3">
        <v>1.0</v>
      </c>
      <c r="C115" s="4" t="s">
        <v>1154</v>
      </c>
      <c r="D115" s="4" t="s">
        <v>6448</v>
      </c>
      <c r="E115" s="4" t="s">
        <v>6449</v>
      </c>
      <c r="F115" s="4" t="s">
        <v>266</v>
      </c>
      <c r="G115" s="4" t="s">
        <v>6442</v>
      </c>
      <c r="H115" s="4" t="s">
        <v>6329</v>
      </c>
      <c r="I115" s="4" t="s">
        <v>6443</v>
      </c>
      <c r="J115" s="4" t="s">
        <v>6185</v>
      </c>
      <c r="K115" s="4" t="s">
        <v>6079</v>
      </c>
      <c r="L115" s="4" t="s">
        <v>6445</v>
      </c>
      <c r="M115" s="4" t="s">
        <v>6451</v>
      </c>
      <c r="N115" s="4" t="s">
        <v>5774</v>
      </c>
      <c r="O115" s="4"/>
      <c r="P115" s="4" t="b">
        <v>0</v>
      </c>
    </row>
    <row r="116" ht="15.75" customHeight="1">
      <c r="A116" s="3">
        <v>2000115.0</v>
      </c>
      <c r="B116" s="3">
        <v>1.0</v>
      </c>
      <c r="C116" s="4" t="s">
        <v>1164</v>
      </c>
      <c r="D116" s="4" t="s">
        <v>6452</v>
      </c>
      <c r="E116" s="4" t="s">
        <v>6453</v>
      </c>
      <c r="F116" s="4" t="s">
        <v>266</v>
      </c>
      <c r="G116" s="4" t="s">
        <v>5853</v>
      </c>
      <c r="H116" s="4" t="s">
        <v>5855</v>
      </c>
      <c r="I116" s="4" t="s">
        <v>5856</v>
      </c>
      <c r="J116" s="4" t="s">
        <v>5841</v>
      </c>
      <c r="K116" s="4" t="s">
        <v>5855</v>
      </c>
      <c r="L116" s="4" t="s">
        <v>5857</v>
      </c>
      <c r="M116" s="4" t="s">
        <v>6455</v>
      </c>
      <c r="N116" s="4" t="s">
        <v>5774</v>
      </c>
      <c r="O116" s="4"/>
      <c r="P116" s="4" t="b">
        <v>0</v>
      </c>
    </row>
    <row r="117" ht="15.75" customHeight="1">
      <c r="A117" s="3">
        <v>2000116.0</v>
      </c>
      <c r="B117" s="3">
        <v>1.0</v>
      </c>
      <c r="C117" s="4" t="s">
        <v>1175</v>
      </c>
      <c r="D117" s="4" t="s">
        <v>6458</v>
      </c>
      <c r="E117" s="4" t="s">
        <v>6459</v>
      </c>
      <c r="F117" s="4" t="s">
        <v>266</v>
      </c>
      <c r="G117" s="4" t="s">
        <v>6404</v>
      </c>
      <c r="H117" s="4" t="s">
        <v>6015</v>
      </c>
      <c r="I117" s="4" t="s">
        <v>6460</v>
      </c>
      <c r="J117" s="4" t="s">
        <v>6202</v>
      </c>
      <c r="K117" s="4" t="s">
        <v>6015</v>
      </c>
      <c r="L117" s="4" t="s">
        <v>6461</v>
      </c>
      <c r="M117" s="4" t="s">
        <v>6462</v>
      </c>
      <c r="N117" s="4" t="s">
        <v>5774</v>
      </c>
      <c r="O117" s="4"/>
      <c r="P117" s="4" t="b">
        <v>0</v>
      </c>
    </row>
    <row r="118" ht="15.75" customHeight="1">
      <c r="A118" s="3">
        <v>2000117.0</v>
      </c>
      <c r="B118" s="3">
        <v>1.0</v>
      </c>
      <c r="C118" s="4" t="s">
        <v>1185</v>
      </c>
      <c r="D118" s="4" t="s">
        <v>6464</v>
      </c>
      <c r="E118" s="4" t="s">
        <v>6465</v>
      </c>
      <c r="F118" s="4" t="s">
        <v>266</v>
      </c>
      <c r="G118" s="4" t="s">
        <v>6374</v>
      </c>
      <c r="H118" s="4" t="s">
        <v>6056</v>
      </c>
      <c r="I118" s="4" t="s">
        <v>5965</v>
      </c>
      <c r="J118" s="4" t="s">
        <v>6100</v>
      </c>
      <c r="K118" s="4" t="s">
        <v>6056</v>
      </c>
      <c r="L118" s="4" t="s">
        <v>6461</v>
      </c>
      <c r="M118" s="4" t="s">
        <v>6468</v>
      </c>
      <c r="N118" s="4" t="s">
        <v>5774</v>
      </c>
      <c r="O118" s="4"/>
      <c r="P118" s="4" t="b">
        <v>0</v>
      </c>
    </row>
    <row r="119" ht="15.75" customHeight="1">
      <c r="A119" s="3">
        <v>2000118.0</v>
      </c>
      <c r="B119" s="3">
        <v>1.0</v>
      </c>
      <c r="C119" s="4" t="s">
        <v>1194</v>
      </c>
      <c r="D119" s="4" t="s">
        <v>6469</v>
      </c>
      <c r="E119" s="4" t="s">
        <v>6471</v>
      </c>
      <c r="F119" s="4" t="s">
        <v>266</v>
      </c>
      <c r="G119" s="4" t="s">
        <v>6136</v>
      </c>
      <c r="H119" s="4" t="s">
        <v>6048</v>
      </c>
      <c r="I119" s="4" t="s">
        <v>6137</v>
      </c>
      <c r="J119" s="4" t="s">
        <v>6138</v>
      </c>
      <c r="K119" s="4" t="s">
        <v>5842</v>
      </c>
      <c r="L119" s="4" t="s">
        <v>6139</v>
      </c>
      <c r="M119" s="4" t="s">
        <v>6472</v>
      </c>
      <c r="N119" s="4" t="s">
        <v>5774</v>
      </c>
      <c r="O119" s="4" t="s">
        <v>5867</v>
      </c>
      <c r="P119" s="4" t="b">
        <v>0</v>
      </c>
    </row>
    <row r="120" ht="15.75" customHeight="1">
      <c r="A120" s="3">
        <v>2000119.0</v>
      </c>
      <c r="B120" s="3">
        <v>1.0</v>
      </c>
      <c r="C120" s="4" t="s">
        <v>1204</v>
      </c>
      <c r="D120" s="4" t="s">
        <v>6474</v>
      </c>
      <c r="E120" s="4" t="s">
        <v>6475</v>
      </c>
      <c r="F120" s="4" t="s">
        <v>5809</v>
      </c>
      <c r="G120" s="4" t="s">
        <v>5985</v>
      </c>
      <c r="H120" s="4" t="s">
        <v>6015</v>
      </c>
      <c r="I120" s="4" t="s">
        <v>5823</v>
      </c>
      <c r="J120" s="4" t="s">
        <v>6073</v>
      </c>
      <c r="K120" s="4" t="s">
        <v>5825</v>
      </c>
      <c r="L120" s="4" t="s">
        <v>6074</v>
      </c>
      <c r="M120" s="4" t="s">
        <v>6478</v>
      </c>
      <c r="N120" s="4" t="s">
        <v>5774</v>
      </c>
      <c r="O120" s="4" t="s">
        <v>5817</v>
      </c>
      <c r="P120" s="4" t="b">
        <v>1</v>
      </c>
    </row>
    <row r="121" ht="15.75" customHeight="1">
      <c r="A121" s="3">
        <v>2000120.0</v>
      </c>
      <c r="B121" s="3">
        <v>1.0</v>
      </c>
      <c r="C121" s="4" t="s">
        <v>1213</v>
      </c>
      <c r="D121" s="4" t="s">
        <v>6479</v>
      </c>
      <c r="E121" s="4" t="s">
        <v>6480</v>
      </c>
      <c r="F121" s="4" t="s">
        <v>5800</v>
      </c>
      <c r="G121" s="4" t="s">
        <v>5820</v>
      </c>
      <c r="H121" s="4" t="s">
        <v>5821</v>
      </c>
      <c r="I121" s="4" t="s">
        <v>5823</v>
      </c>
      <c r="J121" s="4" t="s">
        <v>5824</v>
      </c>
      <c r="K121" s="4" t="s">
        <v>5825</v>
      </c>
      <c r="L121" s="4" t="s">
        <v>5826</v>
      </c>
      <c r="M121" s="4" t="s">
        <v>6487</v>
      </c>
      <c r="N121" s="4" t="s">
        <v>5774</v>
      </c>
      <c r="O121" s="4" t="s">
        <v>5808</v>
      </c>
      <c r="P121" s="4" t="b">
        <v>1</v>
      </c>
    </row>
    <row r="122" ht="15.75" customHeight="1">
      <c r="A122" s="3">
        <v>2000121.0</v>
      </c>
      <c r="B122" s="3">
        <v>1.0</v>
      </c>
      <c r="C122" s="4" t="s">
        <v>1225</v>
      </c>
      <c r="D122" s="4" t="s">
        <v>6510</v>
      </c>
      <c r="E122" s="4" t="s">
        <v>6517</v>
      </c>
      <c r="F122" s="4" t="s">
        <v>5800</v>
      </c>
      <c r="G122" s="4" t="s">
        <v>6085</v>
      </c>
      <c r="H122" s="4" t="s">
        <v>5855</v>
      </c>
      <c r="I122" s="4" t="s">
        <v>6086</v>
      </c>
      <c r="J122" s="4" t="s">
        <v>6087</v>
      </c>
      <c r="K122" s="4" t="s">
        <v>6088</v>
      </c>
      <c r="L122" s="4" t="s">
        <v>6089</v>
      </c>
      <c r="M122" s="4" t="s">
        <v>6519</v>
      </c>
      <c r="N122" s="4" t="s">
        <v>5774</v>
      </c>
      <c r="O122" s="4" t="s">
        <v>5808</v>
      </c>
      <c r="P122" s="4" t="b">
        <v>1</v>
      </c>
    </row>
    <row r="123" ht="15.75" customHeight="1">
      <c r="A123" s="3">
        <v>2000122.0</v>
      </c>
      <c r="B123" s="3">
        <v>1.0</v>
      </c>
      <c r="C123" s="4" t="s">
        <v>1236</v>
      </c>
      <c r="D123" s="4" t="s">
        <v>6521</v>
      </c>
      <c r="E123" s="4" t="s">
        <v>6522</v>
      </c>
      <c r="F123" s="4" t="s">
        <v>5800</v>
      </c>
      <c r="G123" s="4" t="s">
        <v>6523</v>
      </c>
      <c r="H123" s="4" t="s">
        <v>6048</v>
      </c>
      <c r="I123" s="4" t="s">
        <v>6525</v>
      </c>
      <c r="J123" s="4" t="s">
        <v>6087</v>
      </c>
      <c r="K123" s="4" t="s">
        <v>5988</v>
      </c>
      <c r="L123" s="4" t="s">
        <v>6526</v>
      </c>
      <c r="M123" s="4" t="s">
        <v>6527</v>
      </c>
      <c r="N123" s="4" t="s">
        <v>5774</v>
      </c>
      <c r="O123" s="4" t="s">
        <v>5808</v>
      </c>
      <c r="P123" s="4" t="b">
        <v>1</v>
      </c>
    </row>
    <row r="124" ht="15.75" customHeight="1">
      <c r="A124" s="3">
        <v>2000123.0</v>
      </c>
      <c r="B124" s="3">
        <v>1.0</v>
      </c>
      <c r="C124" s="4" t="s">
        <v>1246</v>
      </c>
      <c r="D124" s="4" t="s">
        <v>6529</v>
      </c>
      <c r="E124" s="4" t="s">
        <v>6530</v>
      </c>
      <c r="F124" s="4" t="s">
        <v>5800</v>
      </c>
      <c r="G124" s="4" t="s">
        <v>6523</v>
      </c>
      <c r="H124" s="4" t="s">
        <v>6048</v>
      </c>
      <c r="I124" s="4" t="s">
        <v>6525</v>
      </c>
      <c r="J124" s="4" t="s">
        <v>6087</v>
      </c>
      <c r="K124" s="4" t="s">
        <v>5988</v>
      </c>
      <c r="L124" s="4" t="s">
        <v>6526</v>
      </c>
      <c r="M124" s="4" t="s">
        <v>6532</v>
      </c>
      <c r="N124" s="4" t="s">
        <v>5774</v>
      </c>
      <c r="O124" s="4" t="s">
        <v>5808</v>
      </c>
      <c r="P124" s="4" t="b">
        <v>1</v>
      </c>
    </row>
    <row r="125" ht="15.75" customHeight="1">
      <c r="A125" s="3">
        <v>2000124.0</v>
      </c>
      <c r="B125" s="3">
        <v>1.0</v>
      </c>
      <c r="C125" s="4" t="s">
        <v>1255</v>
      </c>
      <c r="D125" s="4" t="s">
        <v>6533</v>
      </c>
      <c r="E125" s="4" t="s">
        <v>6534</v>
      </c>
      <c r="F125" s="4" t="s">
        <v>281</v>
      </c>
      <c r="G125" s="4" t="s">
        <v>5970</v>
      </c>
      <c r="H125" s="4" t="s">
        <v>5971</v>
      </c>
      <c r="I125" s="4" t="s">
        <v>5972</v>
      </c>
      <c r="J125" s="4" t="s">
        <v>5973</v>
      </c>
      <c r="K125" s="4" t="s">
        <v>5804</v>
      </c>
      <c r="L125" s="4" t="s">
        <v>5974</v>
      </c>
      <c r="M125" s="4" t="s">
        <v>6536</v>
      </c>
      <c r="N125" s="4" t="s">
        <v>5774</v>
      </c>
      <c r="O125" s="4"/>
      <c r="P125" s="4" t="b">
        <v>0</v>
      </c>
    </row>
    <row r="126" ht="15.75" customHeight="1">
      <c r="A126" s="3">
        <v>2000125.0</v>
      </c>
      <c r="B126" s="3">
        <v>1.0</v>
      </c>
      <c r="C126" s="4" t="s">
        <v>1263</v>
      </c>
      <c r="D126" s="4" t="s">
        <v>6538</v>
      </c>
      <c r="E126" s="4" t="s">
        <v>6539</v>
      </c>
      <c r="F126" s="4" t="s">
        <v>281</v>
      </c>
      <c r="G126" s="4" t="s">
        <v>6540</v>
      </c>
      <c r="H126" s="4" t="s">
        <v>6015</v>
      </c>
      <c r="I126" s="4" t="s">
        <v>6542</v>
      </c>
      <c r="J126" s="4" t="s">
        <v>6543</v>
      </c>
      <c r="K126" s="4" t="s">
        <v>6061</v>
      </c>
      <c r="L126" s="4" t="s">
        <v>6544</v>
      </c>
      <c r="M126" s="4" t="s">
        <v>6545</v>
      </c>
      <c r="N126" s="4" t="s">
        <v>5774</v>
      </c>
      <c r="O126" s="4"/>
      <c r="P126" s="4" t="b">
        <v>0</v>
      </c>
    </row>
    <row r="127" ht="15.75" customHeight="1">
      <c r="A127" s="3">
        <v>2000126.0</v>
      </c>
      <c r="B127" s="3">
        <v>1.0</v>
      </c>
      <c r="C127" s="4" t="s">
        <v>1272</v>
      </c>
      <c r="D127" s="4" t="s">
        <v>6546</v>
      </c>
      <c r="E127" s="4" t="s">
        <v>6548</v>
      </c>
      <c r="F127" s="4" t="s">
        <v>281</v>
      </c>
      <c r="G127" s="4" t="s">
        <v>6540</v>
      </c>
      <c r="H127" s="4" t="s">
        <v>6015</v>
      </c>
      <c r="I127" s="4" t="s">
        <v>6542</v>
      </c>
      <c r="J127" s="4" t="s">
        <v>6543</v>
      </c>
      <c r="K127" s="4" t="s">
        <v>6061</v>
      </c>
      <c r="L127" s="4" t="s">
        <v>6544</v>
      </c>
      <c r="M127" s="4" t="s">
        <v>6549</v>
      </c>
      <c r="N127" s="4" t="s">
        <v>5774</v>
      </c>
      <c r="O127" s="4"/>
      <c r="P127" s="4" t="b">
        <v>0</v>
      </c>
    </row>
    <row r="128" ht="15.75" customHeight="1">
      <c r="A128" s="3">
        <v>2000127.0</v>
      </c>
      <c r="B128" s="3">
        <v>1.0</v>
      </c>
      <c r="C128" s="4" t="s">
        <v>1282</v>
      </c>
      <c r="D128" s="4" t="s">
        <v>6551</v>
      </c>
      <c r="E128" s="4" t="s">
        <v>6552</v>
      </c>
      <c r="F128" s="4" t="s">
        <v>281</v>
      </c>
      <c r="G128" s="4" t="s">
        <v>6147</v>
      </c>
      <c r="H128" s="4" t="s">
        <v>6099</v>
      </c>
      <c r="I128" s="4" t="s">
        <v>6148</v>
      </c>
      <c r="J128" s="4" t="s">
        <v>5855</v>
      </c>
      <c r="K128" s="4" t="s">
        <v>5842</v>
      </c>
      <c r="L128" s="4" t="s">
        <v>6149</v>
      </c>
      <c r="M128" s="4" t="s">
        <v>6536</v>
      </c>
      <c r="N128" s="4" t="s">
        <v>5774</v>
      </c>
      <c r="O128" s="4"/>
      <c r="P128" s="4" t="b">
        <v>0</v>
      </c>
    </row>
    <row r="129" ht="15.75" customHeight="1">
      <c r="A129" s="3">
        <v>2000128.0</v>
      </c>
      <c r="B129" s="3">
        <v>1.0</v>
      </c>
      <c r="C129" s="4" t="s">
        <v>1293</v>
      </c>
      <c r="D129" s="4" t="s">
        <v>6555</v>
      </c>
      <c r="E129" s="4" t="s">
        <v>6556</v>
      </c>
      <c r="F129" s="4" t="s">
        <v>317</v>
      </c>
      <c r="G129" s="4" t="s">
        <v>6557</v>
      </c>
      <c r="H129" s="4" t="s">
        <v>6176</v>
      </c>
      <c r="I129" s="4" t="s">
        <v>6429</v>
      </c>
      <c r="J129" s="4" t="s">
        <v>6202</v>
      </c>
      <c r="K129" s="4" t="s">
        <v>5989</v>
      </c>
      <c r="L129" s="4" t="s">
        <v>6558</v>
      </c>
      <c r="M129" s="4" t="s">
        <v>6560</v>
      </c>
      <c r="N129" s="4" t="s">
        <v>5774</v>
      </c>
      <c r="O129" s="4" t="s">
        <v>5808</v>
      </c>
      <c r="P129" s="4" t="b">
        <v>1</v>
      </c>
    </row>
    <row r="130" ht="15.75" customHeight="1">
      <c r="A130" s="3">
        <v>2000129.0</v>
      </c>
      <c r="B130" s="3">
        <v>1.0</v>
      </c>
      <c r="C130" s="4" t="s">
        <v>1304</v>
      </c>
      <c r="D130" s="4" t="s">
        <v>6561</v>
      </c>
      <c r="E130" s="4" t="s">
        <v>6562</v>
      </c>
      <c r="F130" s="4" t="s">
        <v>351</v>
      </c>
      <c r="G130" s="4" t="s">
        <v>6183</v>
      </c>
      <c r="H130" s="4" t="s">
        <v>6007</v>
      </c>
      <c r="I130" s="4" t="s">
        <v>6148</v>
      </c>
      <c r="J130" s="4" t="s">
        <v>6185</v>
      </c>
      <c r="K130" s="4" t="s">
        <v>5988</v>
      </c>
      <c r="L130" s="4" t="s">
        <v>6186</v>
      </c>
      <c r="M130" s="4" t="s">
        <v>6188</v>
      </c>
      <c r="N130" s="4" t="s">
        <v>5774</v>
      </c>
      <c r="O130" s="4"/>
      <c r="P130" s="4" t="b">
        <v>0</v>
      </c>
    </row>
    <row r="131" ht="15.75" customHeight="1">
      <c r="A131" s="3">
        <v>2000130.0</v>
      </c>
      <c r="B131" s="3">
        <v>1.0</v>
      </c>
      <c r="C131" s="4" t="s">
        <v>1314</v>
      </c>
      <c r="D131" s="4" t="s">
        <v>6565</v>
      </c>
      <c r="E131" s="4" t="s">
        <v>6566</v>
      </c>
      <c r="F131" s="4" t="s">
        <v>351</v>
      </c>
      <c r="G131" s="4" t="s">
        <v>6006</v>
      </c>
      <c r="H131" s="4" t="s">
        <v>6007</v>
      </c>
      <c r="I131" s="4" t="s">
        <v>6008</v>
      </c>
      <c r="J131" s="4" t="s">
        <v>6009</v>
      </c>
      <c r="K131" s="4" t="s">
        <v>5841</v>
      </c>
      <c r="L131" s="4" t="s">
        <v>6010</v>
      </c>
      <c r="M131" s="4" t="s">
        <v>6188</v>
      </c>
      <c r="N131" s="4" t="s">
        <v>5774</v>
      </c>
      <c r="O131" s="4" t="s">
        <v>5867</v>
      </c>
      <c r="P131" s="4" t="b">
        <v>0</v>
      </c>
    </row>
    <row r="132" ht="15.75" customHeight="1">
      <c r="A132" s="3">
        <v>2000131.0</v>
      </c>
      <c r="B132" s="3">
        <v>1.0</v>
      </c>
      <c r="C132" s="4" t="s">
        <v>1326</v>
      </c>
      <c r="D132" s="4" t="s">
        <v>6569</v>
      </c>
      <c r="E132" s="4" t="s">
        <v>6570</v>
      </c>
      <c r="F132" s="4" t="s">
        <v>6151</v>
      </c>
      <c r="G132" s="4" t="s">
        <v>6159</v>
      </c>
      <c r="H132" s="4" t="s">
        <v>5855</v>
      </c>
      <c r="I132" s="4" t="s">
        <v>6161</v>
      </c>
      <c r="J132" s="4" t="s">
        <v>6162</v>
      </c>
      <c r="K132" s="4" t="s">
        <v>5824</v>
      </c>
      <c r="L132" s="4" t="s">
        <v>6163</v>
      </c>
      <c r="M132" s="4" t="s">
        <v>6179</v>
      </c>
      <c r="N132" s="4" t="s">
        <v>5774</v>
      </c>
      <c r="O132" s="4" t="s">
        <v>5867</v>
      </c>
      <c r="P132" s="4" t="b">
        <v>0</v>
      </c>
    </row>
    <row r="133" ht="15.75" customHeight="1">
      <c r="A133" s="3">
        <v>2000132.0</v>
      </c>
      <c r="B133" s="3">
        <v>1.0</v>
      </c>
      <c r="C133" s="4" t="s">
        <v>1336</v>
      </c>
      <c r="D133" s="4" t="s">
        <v>6572</v>
      </c>
      <c r="E133" s="4" t="s">
        <v>6574</v>
      </c>
      <c r="F133" s="4" t="s">
        <v>6151</v>
      </c>
      <c r="G133" s="4" t="s">
        <v>6175</v>
      </c>
      <c r="H133" s="4" t="s">
        <v>6176</v>
      </c>
      <c r="I133" s="4" t="s">
        <v>6148</v>
      </c>
      <c r="J133" s="4" t="s">
        <v>6177</v>
      </c>
      <c r="K133" s="4" t="s">
        <v>6088</v>
      </c>
      <c r="L133" s="4" t="s">
        <v>6178</v>
      </c>
      <c r="M133" s="4" t="s">
        <v>6179</v>
      </c>
      <c r="N133" s="4" t="s">
        <v>5774</v>
      </c>
      <c r="O133" s="4" t="s">
        <v>5867</v>
      </c>
      <c r="P133" s="4" t="b">
        <v>0</v>
      </c>
    </row>
    <row r="134" ht="15.75" customHeight="1">
      <c r="A134" s="3">
        <v>2000133.0</v>
      </c>
      <c r="B134" s="3">
        <v>1.0</v>
      </c>
      <c r="C134" s="4" t="s">
        <v>1346</v>
      </c>
      <c r="D134" s="4" t="s">
        <v>6576</v>
      </c>
      <c r="E134" s="4" t="s">
        <v>6577</v>
      </c>
      <c r="F134" s="4" t="s">
        <v>364</v>
      </c>
      <c r="G134" s="4" t="s">
        <v>6030</v>
      </c>
      <c r="H134" s="4" t="s">
        <v>6031</v>
      </c>
      <c r="I134" s="4" t="s">
        <v>6008</v>
      </c>
      <c r="J134" s="4" t="s">
        <v>6033</v>
      </c>
      <c r="K134" s="4" t="s">
        <v>6034</v>
      </c>
      <c r="L134" s="4" t="s">
        <v>6035</v>
      </c>
      <c r="M134" s="4" t="s">
        <v>6579</v>
      </c>
      <c r="N134" s="4" t="s">
        <v>5774</v>
      </c>
      <c r="O134" s="4"/>
      <c r="P134" s="4" t="b">
        <v>0</v>
      </c>
    </row>
    <row r="135" ht="15.75" customHeight="1">
      <c r="A135" s="3">
        <v>2000134.0</v>
      </c>
      <c r="B135" s="3">
        <v>1.0</v>
      </c>
      <c r="C135" s="4" t="s">
        <v>1351</v>
      </c>
      <c r="D135" s="4" t="s">
        <v>6581</v>
      </c>
      <c r="E135" s="4" t="s">
        <v>6582</v>
      </c>
      <c r="F135" s="4" t="s">
        <v>364</v>
      </c>
      <c r="G135" s="4" t="s">
        <v>6192</v>
      </c>
      <c r="H135" s="4" t="s">
        <v>6193</v>
      </c>
      <c r="I135" s="4" t="s">
        <v>6194</v>
      </c>
      <c r="J135" s="4" t="s">
        <v>6033</v>
      </c>
      <c r="K135" s="4" t="s">
        <v>6034</v>
      </c>
      <c r="L135" s="4" t="s">
        <v>6195</v>
      </c>
      <c r="M135" s="4" t="s">
        <v>6584</v>
      </c>
      <c r="N135" s="4" t="s">
        <v>5774</v>
      </c>
      <c r="O135" s="4"/>
      <c r="P135" s="4" t="b">
        <v>0</v>
      </c>
    </row>
    <row r="136" ht="15.75" customHeight="1">
      <c r="A136" s="3">
        <v>2000135.0</v>
      </c>
      <c r="B136" s="3">
        <v>1.0</v>
      </c>
      <c r="C136" s="4" t="s">
        <v>1361</v>
      </c>
      <c r="D136" s="4" t="s">
        <v>6585</v>
      </c>
      <c r="E136" s="4" t="s">
        <v>6586</v>
      </c>
      <c r="F136" s="4" t="s">
        <v>364</v>
      </c>
      <c r="G136" s="4" t="s">
        <v>6030</v>
      </c>
      <c r="H136" s="4" t="s">
        <v>6193</v>
      </c>
      <c r="I136" s="4" t="s">
        <v>6200</v>
      </c>
      <c r="J136" s="4" t="s">
        <v>6202</v>
      </c>
      <c r="K136" s="4" t="s">
        <v>6034</v>
      </c>
      <c r="L136" s="4" t="s">
        <v>6203</v>
      </c>
      <c r="M136" s="4" t="s">
        <v>6588</v>
      </c>
      <c r="N136" s="4" t="s">
        <v>5774</v>
      </c>
      <c r="O136" s="4"/>
      <c r="P136" s="4" t="b">
        <v>0</v>
      </c>
    </row>
    <row r="137" ht="15.75" customHeight="1">
      <c r="A137" s="3">
        <v>2000136.0</v>
      </c>
      <c r="B137" s="3">
        <v>1.0</v>
      </c>
      <c r="C137" s="4" t="s">
        <v>1370</v>
      </c>
      <c r="D137" s="4" t="s">
        <v>6590</v>
      </c>
      <c r="E137" s="4" t="s">
        <v>6591</v>
      </c>
      <c r="F137" s="4" t="s">
        <v>389</v>
      </c>
      <c r="G137" s="4" t="s">
        <v>6592</v>
      </c>
      <c r="H137" s="4" t="s">
        <v>6593</v>
      </c>
      <c r="I137" s="4" t="s">
        <v>6322</v>
      </c>
      <c r="J137" s="4" t="s">
        <v>6056</v>
      </c>
      <c r="K137" s="4" t="s">
        <v>5825</v>
      </c>
      <c r="L137" s="4" t="s">
        <v>6595</v>
      </c>
      <c r="M137" s="4" t="s">
        <v>6596</v>
      </c>
      <c r="N137" s="4" t="s">
        <v>5774</v>
      </c>
      <c r="O137" s="4"/>
      <c r="P137" s="4" t="b">
        <v>0</v>
      </c>
    </row>
    <row r="138" ht="15.75" customHeight="1">
      <c r="A138" s="3">
        <v>2000137.0</v>
      </c>
      <c r="B138" s="3">
        <v>1.0</v>
      </c>
      <c r="C138" s="4" t="s">
        <v>1377</v>
      </c>
      <c r="D138" s="4" t="s">
        <v>6598</v>
      </c>
      <c r="E138" s="4" t="s">
        <v>6599</v>
      </c>
      <c r="F138" s="4" t="s">
        <v>389</v>
      </c>
      <c r="G138" s="4" t="s">
        <v>6592</v>
      </c>
      <c r="H138" s="4" t="s">
        <v>6593</v>
      </c>
      <c r="I138" s="4" t="s">
        <v>6322</v>
      </c>
      <c r="J138" s="4" t="s">
        <v>6056</v>
      </c>
      <c r="K138" s="4" t="s">
        <v>5825</v>
      </c>
      <c r="L138" s="4" t="s">
        <v>6595</v>
      </c>
      <c r="M138" s="4" t="s">
        <v>6601</v>
      </c>
      <c r="N138" s="4" t="s">
        <v>5774</v>
      </c>
      <c r="O138" s="4"/>
      <c r="P138" s="4" t="b">
        <v>0</v>
      </c>
    </row>
    <row r="139" ht="15.75" customHeight="1">
      <c r="A139" s="3">
        <v>2000138.0</v>
      </c>
      <c r="B139" s="3">
        <v>1.0</v>
      </c>
      <c r="C139" s="4" t="s">
        <v>1390</v>
      </c>
      <c r="D139" s="4" t="s">
        <v>6602</v>
      </c>
      <c r="E139" s="4" t="s">
        <v>6603</v>
      </c>
      <c r="F139" s="4" t="s">
        <v>266</v>
      </c>
      <c r="G139" s="4" t="s">
        <v>6346</v>
      </c>
      <c r="H139" s="4" t="s">
        <v>6543</v>
      </c>
      <c r="I139" s="4" t="s">
        <v>6605</v>
      </c>
      <c r="J139" s="4" t="s">
        <v>6116</v>
      </c>
      <c r="K139" s="4" t="s">
        <v>6007</v>
      </c>
      <c r="L139" s="4" t="s">
        <v>6369</v>
      </c>
      <c r="M139" s="4" t="s">
        <v>6606</v>
      </c>
      <c r="N139" s="4" t="s">
        <v>5774</v>
      </c>
      <c r="O139" s="4"/>
      <c r="P139" s="4" t="b">
        <v>0</v>
      </c>
    </row>
    <row r="140" ht="15.75" customHeight="1">
      <c r="A140" s="3">
        <v>2000139.0</v>
      </c>
      <c r="B140" s="3">
        <v>1.0</v>
      </c>
      <c r="C140" s="4" t="s">
        <v>1401</v>
      </c>
      <c r="D140" s="4" t="s">
        <v>6608</v>
      </c>
      <c r="E140" s="4" t="s">
        <v>6609</v>
      </c>
      <c r="F140" s="4" t="s">
        <v>266</v>
      </c>
      <c r="G140" s="4" t="s">
        <v>6610</v>
      </c>
      <c r="H140" s="4" t="s">
        <v>6079</v>
      </c>
      <c r="I140" s="4" t="s">
        <v>6611</v>
      </c>
      <c r="J140" s="4" t="s">
        <v>6087</v>
      </c>
      <c r="K140" s="4" t="s">
        <v>6202</v>
      </c>
      <c r="L140" s="4" t="s">
        <v>6383</v>
      </c>
      <c r="M140" s="4" t="s">
        <v>6613</v>
      </c>
      <c r="N140" s="4" t="s">
        <v>5774</v>
      </c>
      <c r="O140" s="4"/>
      <c r="P140" s="4" t="b">
        <v>0</v>
      </c>
    </row>
    <row r="141" ht="15.75" customHeight="1">
      <c r="A141" s="3">
        <v>2000140.0</v>
      </c>
      <c r="B141" s="3">
        <v>1.0</v>
      </c>
      <c r="C141" s="4" t="s">
        <v>1409</v>
      </c>
      <c r="D141" s="4" t="s">
        <v>6615</v>
      </c>
      <c r="E141" s="4" t="s">
        <v>6616</v>
      </c>
      <c r="F141" s="4" t="s">
        <v>266</v>
      </c>
      <c r="G141" s="4" t="s">
        <v>6610</v>
      </c>
      <c r="H141" s="4" t="s">
        <v>6079</v>
      </c>
      <c r="I141" s="4" t="s">
        <v>6611</v>
      </c>
      <c r="J141" s="4" t="s">
        <v>6087</v>
      </c>
      <c r="K141" s="4" t="s">
        <v>6202</v>
      </c>
      <c r="L141" s="4" t="s">
        <v>6394</v>
      </c>
      <c r="M141" s="4" t="s">
        <v>6618</v>
      </c>
      <c r="N141" s="4" t="s">
        <v>5774</v>
      </c>
      <c r="O141" s="4"/>
      <c r="P141" s="4" t="b">
        <v>0</v>
      </c>
    </row>
    <row r="142" ht="15.75" customHeight="1">
      <c r="A142" s="3">
        <v>2000141.0</v>
      </c>
      <c r="B142" s="3">
        <v>1.0</v>
      </c>
      <c r="C142" s="4" t="s">
        <v>1419</v>
      </c>
      <c r="D142" s="4" t="s">
        <v>6619</v>
      </c>
      <c r="E142" s="4" t="s">
        <v>6620</v>
      </c>
      <c r="F142" s="4" t="s">
        <v>266</v>
      </c>
      <c r="G142" s="4" t="s">
        <v>6622</v>
      </c>
      <c r="H142" s="4" t="s">
        <v>5841</v>
      </c>
      <c r="I142" s="4" t="s">
        <v>6623</v>
      </c>
      <c r="J142" s="4" t="s">
        <v>5988</v>
      </c>
      <c r="K142" s="4" t="s">
        <v>6243</v>
      </c>
      <c r="L142" s="4" t="s">
        <v>6406</v>
      </c>
      <c r="M142" s="4" t="s">
        <v>6624</v>
      </c>
      <c r="N142" s="4" t="s">
        <v>5774</v>
      </c>
      <c r="O142" s="4"/>
      <c r="P142" s="4" t="b">
        <v>0</v>
      </c>
    </row>
    <row r="143" ht="15.75" customHeight="1">
      <c r="A143" s="3">
        <v>2000142.0</v>
      </c>
      <c r="B143" s="3">
        <v>1.0</v>
      </c>
      <c r="C143" s="4" t="s">
        <v>1428</v>
      </c>
      <c r="D143" s="4" t="s">
        <v>6626</v>
      </c>
      <c r="E143" s="4" t="s">
        <v>6627</v>
      </c>
      <c r="F143" s="4" t="s">
        <v>266</v>
      </c>
      <c r="G143" s="4" t="s">
        <v>6622</v>
      </c>
      <c r="H143" s="4" t="s">
        <v>5841</v>
      </c>
      <c r="I143" s="4" t="s">
        <v>6623</v>
      </c>
      <c r="J143" s="4" t="s">
        <v>5988</v>
      </c>
      <c r="K143" s="4" t="s">
        <v>6243</v>
      </c>
      <c r="L143" s="4" t="s">
        <v>6415</v>
      </c>
      <c r="M143" s="4" t="s">
        <v>6629</v>
      </c>
      <c r="N143" s="4" t="s">
        <v>5774</v>
      </c>
      <c r="O143" s="4"/>
      <c r="P143" s="4" t="b">
        <v>0</v>
      </c>
    </row>
    <row r="144" ht="15.75" customHeight="1">
      <c r="A144" s="3">
        <v>2000143.0</v>
      </c>
      <c r="B144" s="3">
        <v>1.0</v>
      </c>
      <c r="C144" s="4" t="s">
        <v>1437</v>
      </c>
      <c r="D144" s="4" t="s">
        <v>6630</v>
      </c>
      <c r="E144" s="4" t="s">
        <v>6631</v>
      </c>
      <c r="F144" s="4" t="s">
        <v>266</v>
      </c>
      <c r="G144" s="4" t="s">
        <v>6633</v>
      </c>
      <c r="H144" s="4" t="s">
        <v>5989</v>
      </c>
      <c r="I144" s="4" t="s">
        <v>6634</v>
      </c>
      <c r="J144" s="4" t="s">
        <v>6226</v>
      </c>
      <c r="K144" s="4" t="s">
        <v>6088</v>
      </c>
      <c r="L144" s="4" t="s">
        <v>6423</v>
      </c>
      <c r="M144" s="4" t="s">
        <v>6624</v>
      </c>
      <c r="N144" s="4" t="s">
        <v>5774</v>
      </c>
      <c r="O144" s="4"/>
      <c r="P144" s="4" t="b">
        <v>0</v>
      </c>
    </row>
    <row r="145" ht="15.75" customHeight="1">
      <c r="A145" s="3">
        <v>2000144.0</v>
      </c>
      <c r="B145" s="3">
        <v>1.0</v>
      </c>
      <c r="C145" s="4" t="s">
        <v>1449</v>
      </c>
      <c r="D145" s="4" t="s">
        <v>6636</v>
      </c>
      <c r="E145" s="4" t="s">
        <v>6637</v>
      </c>
      <c r="F145" s="4" t="s">
        <v>266</v>
      </c>
      <c r="G145" s="4" t="s">
        <v>6633</v>
      </c>
      <c r="H145" s="4" t="s">
        <v>5989</v>
      </c>
      <c r="I145" s="4" t="s">
        <v>6634</v>
      </c>
      <c r="J145" s="4" t="s">
        <v>6226</v>
      </c>
      <c r="K145" s="4" t="s">
        <v>6088</v>
      </c>
      <c r="L145" s="4" t="s">
        <v>6433</v>
      </c>
      <c r="M145" s="4" t="s">
        <v>6629</v>
      </c>
      <c r="N145" s="4" t="s">
        <v>5774</v>
      </c>
      <c r="O145" s="4"/>
      <c r="P145" s="4" t="b">
        <v>0</v>
      </c>
    </row>
    <row r="146" ht="15.75" customHeight="1">
      <c r="A146" s="3">
        <v>2000145.0</v>
      </c>
      <c r="B146" s="3">
        <v>1.0</v>
      </c>
      <c r="C146" s="4" t="s">
        <v>1462</v>
      </c>
      <c r="D146" s="4" t="s">
        <v>6640</v>
      </c>
      <c r="E146" s="4" t="s">
        <v>6641</v>
      </c>
      <c r="F146" s="4" t="s">
        <v>266</v>
      </c>
      <c r="G146" s="4" t="s">
        <v>6346</v>
      </c>
      <c r="H146" s="4" t="s">
        <v>5824</v>
      </c>
      <c r="I146" s="4" t="s">
        <v>6642</v>
      </c>
      <c r="J146" s="4" t="s">
        <v>6185</v>
      </c>
      <c r="K146" s="4" t="s">
        <v>5841</v>
      </c>
      <c r="L146" s="4" t="s">
        <v>6131</v>
      </c>
      <c r="M146" s="4" t="s">
        <v>6644</v>
      </c>
      <c r="N146" s="4" t="s">
        <v>5774</v>
      </c>
      <c r="O146" s="4"/>
      <c r="P146" s="4" t="b">
        <v>0</v>
      </c>
    </row>
    <row r="147" ht="15.75" customHeight="1">
      <c r="A147" s="3">
        <v>2000146.0</v>
      </c>
      <c r="B147" s="3">
        <v>1.0</v>
      </c>
      <c r="C147" s="4" t="s">
        <v>1471</v>
      </c>
      <c r="D147" s="4" t="s">
        <v>6645</v>
      </c>
      <c r="E147" s="4" t="s">
        <v>6646</v>
      </c>
      <c r="F147" s="4" t="s">
        <v>266</v>
      </c>
      <c r="G147" s="4" t="s">
        <v>6622</v>
      </c>
      <c r="H147" s="4" t="s">
        <v>5995</v>
      </c>
      <c r="I147" s="4" t="s">
        <v>6648</v>
      </c>
      <c r="J147" s="4" t="s">
        <v>6087</v>
      </c>
      <c r="K147" s="4" t="s">
        <v>5995</v>
      </c>
      <c r="L147" s="4" t="s">
        <v>6461</v>
      </c>
      <c r="M147" s="4" t="s">
        <v>6649</v>
      </c>
      <c r="N147" s="4" t="s">
        <v>5774</v>
      </c>
      <c r="O147" s="4"/>
      <c r="P147" s="4" t="b">
        <v>0</v>
      </c>
    </row>
    <row r="148" ht="15.75" customHeight="1">
      <c r="A148" s="3">
        <v>2000147.0</v>
      </c>
      <c r="B148" s="3">
        <v>1.0</v>
      </c>
      <c r="C148" s="4" t="s">
        <v>1482</v>
      </c>
      <c r="D148" s="4" t="s">
        <v>6651</v>
      </c>
      <c r="E148" s="4" t="s">
        <v>6652</v>
      </c>
      <c r="F148" s="4" t="s">
        <v>351</v>
      </c>
      <c r="G148" s="4" t="s">
        <v>5985</v>
      </c>
      <c r="H148" s="4" t="s">
        <v>5839</v>
      </c>
      <c r="I148" s="4" t="s">
        <v>5986</v>
      </c>
      <c r="J148" s="4" t="s">
        <v>5988</v>
      </c>
      <c r="K148" s="4" t="s">
        <v>5989</v>
      </c>
      <c r="L148" s="4" t="s">
        <v>5990</v>
      </c>
      <c r="M148" s="4" t="s">
        <v>6653</v>
      </c>
      <c r="N148" s="4" t="s">
        <v>5774</v>
      </c>
      <c r="O148" s="4"/>
      <c r="P148" s="4" t="b">
        <v>0</v>
      </c>
    </row>
    <row r="149" ht="15.75" customHeight="1">
      <c r="A149" s="3">
        <v>2000148.0</v>
      </c>
      <c r="B149" s="3">
        <v>1.0</v>
      </c>
      <c r="C149" s="4" t="s">
        <v>1490</v>
      </c>
      <c r="D149" s="4" t="s">
        <v>1487</v>
      </c>
      <c r="E149" s="4" t="s">
        <v>1488</v>
      </c>
      <c r="F149" s="4" t="s">
        <v>281</v>
      </c>
      <c r="G149" s="4" t="s">
        <v>6655</v>
      </c>
      <c r="H149" s="4" t="s">
        <v>5989</v>
      </c>
      <c r="I149" s="4" t="s">
        <v>6657</v>
      </c>
      <c r="J149" s="4" t="s">
        <v>6033</v>
      </c>
      <c r="K149" s="4" t="s">
        <v>6048</v>
      </c>
      <c r="L149" s="4" t="s">
        <v>6658</v>
      </c>
      <c r="M149" s="4" t="s">
        <v>6659</v>
      </c>
      <c r="N149" s="4" t="s">
        <v>5774</v>
      </c>
      <c r="O149" s="4"/>
      <c r="P149" s="4" t="b">
        <v>0</v>
      </c>
    </row>
    <row r="150" ht="15.75" customHeight="1">
      <c r="A150" s="3">
        <v>2000149.0</v>
      </c>
      <c r="B150" s="3">
        <v>1.0</v>
      </c>
      <c r="C150" s="4" t="s">
        <v>1501</v>
      </c>
      <c r="D150" s="4" t="s">
        <v>6660</v>
      </c>
      <c r="E150" s="4" t="s">
        <v>6661</v>
      </c>
      <c r="F150" s="4" t="s">
        <v>266</v>
      </c>
      <c r="G150" s="4" t="s">
        <v>6374</v>
      </c>
      <c r="H150" s="4" t="s">
        <v>6088</v>
      </c>
      <c r="I150" s="4" t="s">
        <v>5943</v>
      </c>
      <c r="J150" s="4" t="s">
        <v>6389</v>
      </c>
      <c r="K150" s="4" t="s">
        <v>6087</v>
      </c>
      <c r="L150" s="4" t="s">
        <v>6415</v>
      </c>
      <c r="M150" s="4" t="s">
        <v>6438</v>
      </c>
      <c r="N150" s="4" t="s">
        <v>5774</v>
      </c>
      <c r="O150" s="4"/>
      <c r="P150" s="4" t="b">
        <v>0</v>
      </c>
    </row>
    <row r="151" ht="15.75" customHeight="1">
      <c r="A151" s="3">
        <v>2000150.0</v>
      </c>
      <c r="B151" s="3">
        <v>1.0</v>
      </c>
      <c r="C151" s="4" t="s">
        <v>1510</v>
      </c>
      <c r="D151" s="4" t="s">
        <v>6664</v>
      </c>
      <c r="E151" s="4" t="s">
        <v>6665</v>
      </c>
      <c r="F151" s="4" t="s">
        <v>266</v>
      </c>
      <c r="G151" s="4" t="s">
        <v>6346</v>
      </c>
      <c r="H151" s="4" t="s">
        <v>5824</v>
      </c>
      <c r="I151" s="4" t="s">
        <v>6667</v>
      </c>
      <c r="J151" s="4" t="s">
        <v>6115</v>
      </c>
      <c r="K151" s="4" t="s">
        <v>5841</v>
      </c>
      <c r="L151" s="4" t="s">
        <v>6117</v>
      </c>
      <c r="M151" s="4" t="s">
        <v>6668</v>
      </c>
      <c r="N151" s="4" t="s">
        <v>5774</v>
      </c>
      <c r="O151" s="4"/>
      <c r="P151" s="4" t="b">
        <v>0</v>
      </c>
    </row>
    <row r="152" ht="15.75" customHeight="1">
      <c r="A152" s="3">
        <v>2000151.0</v>
      </c>
      <c r="B152" s="3">
        <v>1.0</v>
      </c>
      <c r="C152" s="4" t="s">
        <v>1518</v>
      </c>
      <c r="D152" s="4" t="s">
        <v>6670</v>
      </c>
      <c r="E152" s="4" t="s">
        <v>6671</v>
      </c>
      <c r="F152" s="4"/>
      <c r="G152" s="4" t="s">
        <v>6672</v>
      </c>
      <c r="H152" s="4" t="s">
        <v>6122</v>
      </c>
      <c r="I152" s="4" t="s">
        <v>6673</v>
      </c>
      <c r="J152" s="4" t="s">
        <v>6674</v>
      </c>
      <c r="K152" s="4" t="s">
        <v>5824</v>
      </c>
      <c r="L152" s="4" t="s">
        <v>6676</v>
      </c>
      <c r="M152" s="4" t="s">
        <v>6677</v>
      </c>
      <c r="N152" s="4" t="s">
        <v>5774</v>
      </c>
      <c r="O152" s="4" t="s">
        <v>6239</v>
      </c>
      <c r="P152" s="4" t="b">
        <v>0</v>
      </c>
    </row>
    <row r="153" ht="15.75" customHeight="1">
      <c r="A153" s="3">
        <v>2000152.0</v>
      </c>
      <c r="B153" s="3">
        <v>1.0</v>
      </c>
      <c r="C153" s="4" t="s">
        <v>1524</v>
      </c>
      <c r="D153" s="4" t="s">
        <v>6678</v>
      </c>
      <c r="E153" s="4" t="s">
        <v>6680</v>
      </c>
      <c r="F153" s="4"/>
      <c r="G153" s="4" t="s">
        <v>6681</v>
      </c>
      <c r="H153" s="4" t="s">
        <v>6099</v>
      </c>
      <c r="I153" s="4" t="s">
        <v>6682</v>
      </c>
      <c r="J153" s="4" t="s">
        <v>6039</v>
      </c>
      <c r="K153" s="4" t="s">
        <v>5989</v>
      </c>
      <c r="L153" s="4" t="s">
        <v>6676</v>
      </c>
      <c r="M153" s="4" t="s">
        <v>6677</v>
      </c>
      <c r="N153" s="4" t="s">
        <v>5774</v>
      </c>
      <c r="O153" s="4" t="s">
        <v>6051</v>
      </c>
      <c r="P153" s="4" t="b">
        <v>0</v>
      </c>
    </row>
    <row r="154" ht="15.75" customHeight="1">
      <c r="A154" s="3">
        <v>2000153.0</v>
      </c>
      <c r="B154" s="3">
        <v>1.0</v>
      </c>
      <c r="C154" s="4" t="s">
        <v>1533</v>
      </c>
      <c r="D154" s="4" t="s">
        <v>6684</v>
      </c>
      <c r="E154" s="4" t="s">
        <v>6685</v>
      </c>
      <c r="F154" s="4"/>
      <c r="G154" s="4" t="s">
        <v>6147</v>
      </c>
      <c r="H154" s="4" t="s">
        <v>5971</v>
      </c>
      <c r="I154" s="4" t="s">
        <v>6687</v>
      </c>
      <c r="J154" s="4" t="s">
        <v>6354</v>
      </c>
      <c r="K154" s="4" t="s">
        <v>6202</v>
      </c>
      <c r="L154" s="4" t="s">
        <v>6676</v>
      </c>
      <c r="M154" s="4" t="s">
        <v>6677</v>
      </c>
      <c r="N154" s="4" t="s">
        <v>5774</v>
      </c>
      <c r="O154" s="4" t="s">
        <v>6051</v>
      </c>
      <c r="P154" s="4" t="b">
        <v>0</v>
      </c>
    </row>
    <row r="155" ht="15.75" customHeight="1">
      <c r="A155" s="3">
        <v>2000154.0</v>
      </c>
      <c r="B155" s="3">
        <v>1.0</v>
      </c>
      <c r="C155" s="4" t="s">
        <v>1541</v>
      </c>
      <c r="D155" s="4" t="s">
        <v>6689</v>
      </c>
      <c r="E155" s="4" t="s">
        <v>6690</v>
      </c>
      <c r="F155" s="4"/>
      <c r="G155" s="4" t="s">
        <v>6691</v>
      </c>
      <c r="H155" s="4" t="s">
        <v>6154</v>
      </c>
      <c r="I155" s="4" t="s">
        <v>6693</v>
      </c>
      <c r="J155" s="4" t="s">
        <v>5904</v>
      </c>
      <c r="K155" s="4" t="s">
        <v>6088</v>
      </c>
      <c r="L155" s="4" t="s">
        <v>6676</v>
      </c>
      <c r="M155" s="4" t="s">
        <v>6677</v>
      </c>
      <c r="N155" s="4" t="s">
        <v>5774</v>
      </c>
      <c r="O155" s="4" t="s">
        <v>6051</v>
      </c>
      <c r="P155" s="4" t="b">
        <v>0</v>
      </c>
    </row>
    <row r="156" ht="15.75" customHeight="1">
      <c r="A156" s="3">
        <v>2000155.0</v>
      </c>
      <c r="B156" s="3">
        <v>1.0</v>
      </c>
      <c r="C156" s="4" t="s">
        <v>1551</v>
      </c>
      <c r="D156" s="4" t="s">
        <v>6695</v>
      </c>
      <c r="E156" s="4" t="s">
        <v>6697</v>
      </c>
      <c r="F156" s="4"/>
      <c r="G156" s="4" t="s">
        <v>6698</v>
      </c>
      <c r="H156" s="4" t="s">
        <v>6699</v>
      </c>
      <c r="I156" s="4" t="s">
        <v>6700</v>
      </c>
      <c r="J156" s="4" t="s">
        <v>6016</v>
      </c>
      <c r="K156" s="4" t="s">
        <v>5824</v>
      </c>
      <c r="L156" s="4" t="s">
        <v>6676</v>
      </c>
      <c r="M156" s="4" t="s">
        <v>6677</v>
      </c>
      <c r="N156" s="4" t="s">
        <v>5774</v>
      </c>
      <c r="O156" s="4" t="s">
        <v>6051</v>
      </c>
      <c r="P156" s="4" t="b">
        <v>0</v>
      </c>
    </row>
    <row r="157" ht="15.75" customHeight="1">
      <c r="A157" s="3">
        <v>2000156.0</v>
      </c>
      <c r="B157" s="3">
        <v>1.0</v>
      </c>
      <c r="C157" s="4" t="s">
        <v>1558</v>
      </c>
      <c r="D157" s="4" t="s">
        <v>6702</v>
      </c>
      <c r="E157" s="4" t="s">
        <v>6703</v>
      </c>
      <c r="F157" s="4"/>
      <c r="G157" s="4" t="s">
        <v>6704</v>
      </c>
      <c r="H157" s="4" t="s">
        <v>5841</v>
      </c>
      <c r="I157" s="4" t="s">
        <v>6706</v>
      </c>
      <c r="J157" s="4" t="s">
        <v>6226</v>
      </c>
      <c r="K157" s="4" t="s">
        <v>6226</v>
      </c>
      <c r="L157" s="4" t="s">
        <v>6676</v>
      </c>
      <c r="M157" s="4" t="s">
        <v>6677</v>
      </c>
      <c r="N157" s="4" t="s">
        <v>5774</v>
      </c>
      <c r="O157" s="4" t="s">
        <v>6051</v>
      </c>
      <c r="P157" s="4" t="b">
        <v>0</v>
      </c>
    </row>
    <row r="158" ht="15.75" customHeight="1">
      <c r="A158" s="3">
        <v>2000157.0</v>
      </c>
      <c r="B158" s="3">
        <v>1.0</v>
      </c>
      <c r="C158" s="4" t="s">
        <v>1566</v>
      </c>
      <c r="D158" s="4" t="s">
        <v>6707</v>
      </c>
      <c r="E158" s="4" t="s">
        <v>6708</v>
      </c>
      <c r="F158" s="4"/>
      <c r="G158" s="4" t="s">
        <v>6709</v>
      </c>
      <c r="H158" s="4" t="s">
        <v>5804</v>
      </c>
      <c r="I158" s="4" t="s">
        <v>6710</v>
      </c>
      <c r="J158" s="4" t="s">
        <v>5910</v>
      </c>
      <c r="K158" s="4" t="s">
        <v>6202</v>
      </c>
      <c r="L158" s="4" t="s">
        <v>6676</v>
      </c>
      <c r="M158" s="4" t="s">
        <v>6677</v>
      </c>
      <c r="N158" s="4" t="s">
        <v>5774</v>
      </c>
      <c r="O158" s="4" t="s">
        <v>6051</v>
      </c>
      <c r="P158" s="4" t="b">
        <v>0</v>
      </c>
    </row>
    <row r="159" ht="15.75" customHeight="1">
      <c r="A159" s="3">
        <v>2000158.0</v>
      </c>
      <c r="B159" s="3">
        <v>1.0</v>
      </c>
      <c r="C159" s="4" t="s">
        <v>1576</v>
      </c>
      <c r="D159" s="4" t="s">
        <v>6713</v>
      </c>
      <c r="E159" s="4" t="s">
        <v>6714</v>
      </c>
      <c r="F159" s="4"/>
      <c r="G159" s="4" t="s">
        <v>6715</v>
      </c>
      <c r="H159" s="4" t="s">
        <v>6093</v>
      </c>
      <c r="I159" s="4" t="s">
        <v>6716</v>
      </c>
      <c r="J159" s="4" t="s">
        <v>5885</v>
      </c>
      <c r="K159" s="4" t="s">
        <v>6056</v>
      </c>
      <c r="L159" s="4" t="s">
        <v>6676</v>
      </c>
      <c r="M159" s="4" t="s">
        <v>6677</v>
      </c>
      <c r="N159" s="4" t="s">
        <v>5774</v>
      </c>
      <c r="O159" s="4" t="s">
        <v>6051</v>
      </c>
      <c r="P159" s="4" t="b">
        <v>0</v>
      </c>
    </row>
    <row r="160" ht="15.75" customHeight="1">
      <c r="A160" s="3">
        <v>2000159.0</v>
      </c>
      <c r="B160" s="3">
        <v>1.0</v>
      </c>
      <c r="C160" s="4" t="s">
        <v>1583</v>
      </c>
      <c r="D160" s="4" t="s">
        <v>6718</v>
      </c>
      <c r="E160" s="4" t="s">
        <v>6719</v>
      </c>
      <c r="F160" s="4"/>
      <c r="G160" s="4" t="s">
        <v>6192</v>
      </c>
      <c r="H160" s="4" t="s">
        <v>6256</v>
      </c>
      <c r="I160" s="4" t="s">
        <v>6721</v>
      </c>
      <c r="J160" s="4" t="s">
        <v>6247</v>
      </c>
      <c r="K160" s="4" t="s">
        <v>6243</v>
      </c>
      <c r="L160" s="4" t="s">
        <v>6676</v>
      </c>
      <c r="M160" s="4" t="s">
        <v>6677</v>
      </c>
      <c r="N160" s="4" t="s">
        <v>5774</v>
      </c>
      <c r="O160" s="4" t="s">
        <v>6051</v>
      </c>
      <c r="P160" s="4" t="b">
        <v>0</v>
      </c>
    </row>
    <row r="161" ht="15.75" customHeight="1">
      <c r="A161" s="3">
        <v>2000160.0</v>
      </c>
      <c r="B161" s="3">
        <v>1.0</v>
      </c>
      <c r="C161" s="4" t="s">
        <v>1590</v>
      </c>
      <c r="D161" s="4" t="s">
        <v>6723</v>
      </c>
      <c r="E161" s="4" t="s">
        <v>6724</v>
      </c>
      <c r="F161" s="4"/>
      <c r="G161" s="4" t="s">
        <v>6610</v>
      </c>
      <c r="H161" s="4" t="s">
        <v>5989</v>
      </c>
      <c r="I161" s="4" t="s">
        <v>6667</v>
      </c>
      <c r="J161" s="4" t="s">
        <v>6226</v>
      </c>
      <c r="K161" s="4" t="s">
        <v>6088</v>
      </c>
      <c r="L161" s="4" t="s">
        <v>6676</v>
      </c>
      <c r="M161" s="4" t="s">
        <v>6677</v>
      </c>
      <c r="N161" s="4" t="s">
        <v>5774</v>
      </c>
      <c r="O161" s="4" t="s">
        <v>6051</v>
      </c>
      <c r="P161" s="4" t="b">
        <v>0</v>
      </c>
    </row>
    <row r="162" ht="15.75" customHeight="1">
      <c r="A162" s="3">
        <v>2000161.0</v>
      </c>
      <c r="B162" s="3">
        <v>1.0</v>
      </c>
      <c r="C162" s="4" t="s">
        <v>1601</v>
      </c>
      <c r="D162" s="4" t="s">
        <v>6727</v>
      </c>
      <c r="E162" s="4" t="s">
        <v>6728</v>
      </c>
      <c r="F162" s="4"/>
      <c r="G162" s="4" t="s">
        <v>6729</v>
      </c>
      <c r="H162" s="4" t="s">
        <v>5824</v>
      </c>
      <c r="I162" s="4" t="s">
        <v>6730</v>
      </c>
      <c r="J162" s="4" t="s">
        <v>6226</v>
      </c>
      <c r="K162" s="4" t="s">
        <v>6101</v>
      </c>
      <c r="L162" s="4" t="s">
        <v>6676</v>
      </c>
      <c r="M162" s="4" t="s">
        <v>6677</v>
      </c>
      <c r="N162" s="4" t="s">
        <v>5774</v>
      </c>
      <c r="O162" s="4" t="s">
        <v>6051</v>
      </c>
      <c r="P162" s="4" t="b">
        <v>0</v>
      </c>
    </row>
    <row r="163" ht="15.75" customHeight="1">
      <c r="A163" s="3">
        <v>2000162.0</v>
      </c>
      <c r="B163" s="3">
        <v>1.0</v>
      </c>
      <c r="C163" s="4" t="s">
        <v>1608</v>
      </c>
      <c r="D163" s="4" t="s">
        <v>6734</v>
      </c>
      <c r="E163" s="4" t="s">
        <v>6736</v>
      </c>
      <c r="F163" s="4"/>
      <c r="G163" s="4" t="s">
        <v>6737</v>
      </c>
      <c r="H163" s="4" t="s">
        <v>5841</v>
      </c>
      <c r="I163" s="4" t="s">
        <v>6738</v>
      </c>
      <c r="J163" s="4" t="s">
        <v>5988</v>
      </c>
      <c r="K163" s="4" t="s">
        <v>6087</v>
      </c>
      <c r="L163" s="4" t="s">
        <v>6676</v>
      </c>
      <c r="M163" s="4" t="s">
        <v>6677</v>
      </c>
      <c r="N163" s="4" t="s">
        <v>5774</v>
      </c>
      <c r="O163" s="4" t="s">
        <v>6051</v>
      </c>
      <c r="P163" s="4" t="b">
        <v>0</v>
      </c>
    </row>
    <row r="164" ht="15.75" customHeight="1">
      <c r="A164" s="3">
        <v>2000163.0</v>
      </c>
      <c r="B164" s="3">
        <v>1.0</v>
      </c>
      <c r="C164" s="4" t="s">
        <v>1615</v>
      </c>
      <c r="D164" s="4" t="s">
        <v>6741</v>
      </c>
      <c r="E164" s="4" t="s">
        <v>6742</v>
      </c>
      <c r="F164" s="4"/>
      <c r="G164" s="4" t="s">
        <v>6744</v>
      </c>
      <c r="H164" s="4" t="s">
        <v>6176</v>
      </c>
      <c r="I164" s="4" t="s">
        <v>6745</v>
      </c>
      <c r="J164" s="4" t="s">
        <v>6389</v>
      </c>
      <c r="K164" s="4" t="s">
        <v>6101</v>
      </c>
      <c r="L164" s="4" t="s">
        <v>6676</v>
      </c>
      <c r="M164" s="4" t="s">
        <v>6677</v>
      </c>
      <c r="N164" s="4" t="s">
        <v>5774</v>
      </c>
      <c r="O164" s="4" t="s">
        <v>6051</v>
      </c>
      <c r="P164" s="4" t="b">
        <v>0</v>
      </c>
    </row>
    <row r="165" ht="15.75" customHeight="1">
      <c r="A165" s="3">
        <v>2000164.0</v>
      </c>
      <c r="B165" s="3">
        <v>1.0</v>
      </c>
      <c r="C165" s="4" t="s">
        <v>1623</v>
      </c>
      <c r="D165" s="4" t="s">
        <v>6747</v>
      </c>
      <c r="E165" s="4" t="s">
        <v>6748</v>
      </c>
      <c r="F165" s="4"/>
      <c r="G165" s="4" t="s">
        <v>6750</v>
      </c>
      <c r="H165" s="4" t="s">
        <v>6311</v>
      </c>
      <c r="I165" s="4" t="s">
        <v>6751</v>
      </c>
      <c r="J165" s="4" t="s">
        <v>6056</v>
      </c>
      <c r="K165" s="4" t="s">
        <v>5825</v>
      </c>
      <c r="L165" s="4" t="s">
        <v>6676</v>
      </c>
      <c r="M165" s="4" t="s">
        <v>6677</v>
      </c>
      <c r="N165" s="4" t="s">
        <v>5774</v>
      </c>
      <c r="O165" s="4" t="s">
        <v>6051</v>
      </c>
      <c r="P165" s="4" t="b">
        <v>0</v>
      </c>
    </row>
    <row r="166" ht="15.75" customHeight="1">
      <c r="A166" s="3">
        <v>2000165.0</v>
      </c>
      <c r="B166" s="3">
        <v>1.0</v>
      </c>
      <c r="C166" s="4" t="s">
        <v>1631</v>
      </c>
      <c r="D166" s="4" t="s">
        <v>6754</v>
      </c>
      <c r="E166" s="4" t="s">
        <v>6755</v>
      </c>
      <c r="F166" s="4"/>
      <c r="G166" s="4" t="s">
        <v>6610</v>
      </c>
      <c r="H166" s="4" t="s">
        <v>5824</v>
      </c>
      <c r="I166" s="4" t="s">
        <v>6212</v>
      </c>
      <c r="J166" s="4" t="s">
        <v>6226</v>
      </c>
      <c r="K166" s="4" t="s">
        <v>6087</v>
      </c>
      <c r="L166" s="4" t="s">
        <v>6676</v>
      </c>
      <c r="M166" s="4" t="s">
        <v>6677</v>
      </c>
      <c r="N166" s="4" t="s">
        <v>5774</v>
      </c>
      <c r="O166" s="4" t="s">
        <v>6051</v>
      </c>
      <c r="P166" s="4" t="b">
        <v>0</v>
      </c>
    </row>
    <row r="167" ht="15.75" customHeight="1">
      <c r="A167" s="3">
        <v>2000166.0</v>
      </c>
      <c r="B167" s="3">
        <v>1.0</v>
      </c>
      <c r="C167" s="4" t="s">
        <v>1638</v>
      </c>
      <c r="D167" s="4" t="s">
        <v>6760</v>
      </c>
      <c r="E167" s="4" t="s">
        <v>6761</v>
      </c>
      <c r="F167" s="4"/>
      <c r="G167" s="4" t="s">
        <v>6762</v>
      </c>
      <c r="H167" s="4" t="s">
        <v>6101</v>
      </c>
      <c r="I167" s="4" t="s">
        <v>6763</v>
      </c>
      <c r="J167" s="4" t="s">
        <v>6100</v>
      </c>
      <c r="K167" s="4" t="s">
        <v>6087</v>
      </c>
      <c r="L167" s="4" t="s">
        <v>6676</v>
      </c>
      <c r="M167" s="4" t="s">
        <v>6677</v>
      </c>
      <c r="N167" s="4" t="s">
        <v>5774</v>
      </c>
      <c r="O167" s="4" t="s">
        <v>6051</v>
      </c>
      <c r="P167" s="4" t="b">
        <v>0</v>
      </c>
    </row>
    <row r="168" ht="15.75" customHeight="1">
      <c r="A168" s="3">
        <v>2000167.0</v>
      </c>
      <c r="B168" s="3">
        <v>1.0</v>
      </c>
      <c r="C168" s="4" t="s">
        <v>1647</v>
      </c>
      <c r="D168" s="4" t="s">
        <v>6767</v>
      </c>
      <c r="E168" s="4" t="s">
        <v>6768</v>
      </c>
      <c r="F168" s="4"/>
      <c r="G168" s="4" t="s">
        <v>6769</v>
      </c>
      <c r="H168" s="4" t="s">
        <v>5973</v>
      </c>
      <c r="I168" s="4" t="s">
        <v>6771</v>
      </c>
      <c r="J168" s="4" t="s">
        <v>6009</v>
      </c>
      <c r="K168" s="4" t="s">
        <v>6001</v>
      </c>
      <c r="L168" s="4" t="s">
        <v>6676</v>
      </c>
      <c r="M168" s="4" t="s">
        <v>6677</v>
      </c>
      <c r="N168" s="4" t="s">
        <v>5774</v>
      </c>
      <c r="O168" s="4" t="s">
        <v>6239</v>
      </c>
      <c r="P168" s="4" t="b">
        <v>0</v>
      </c>
    </row>
    <row r="169" ht="15.75" customHeight="1">
      <c r="A169" s="3">
        <v>2000168.0</v>
      </c>
      <c r="B169" s="3">
        <v>1.0</v>
      </c>
      <c r="C169" s="4" t="s">
        <v>1653</v>
      </c>
      <c r="D169" s="4" t="s">
        <v>6775</v>
      </c>
      <c r="E169" s="4" t="s">
        <v>6776</v>
      </c>
      <c r="F169" s="4"/>
      <c r="G169" s="4" t="s">
        <v>6557</v>
      </c>
      <c r="H169" s="4" t="s">
        <v>6088</v>
      </c>
      <c r="I169" s="4" t="s">
        <v>6667</v>
      </c>
      <c r="J169" s="4" t="s">
        <v>6009</v>
      </c>
      <c r="K169" s="4" t="s">
        <v>6100</v>
      </c>
      <c r="L169" s="4" t="s">
        <v>6676</v>
      </c>
      <c r="M169" s="4" t="s">
        <v>6677</v>
      </c>
      <c r="N169" s="4" t="s">
        <v>5774</v>
      </c>
      <c r="O169" s="4" t="s">
        <v>6239</v>
      </c>
      <c r="P169" s="4" t="b">
        <v>0</v>
      </c>
    </row>
    <row r="170" ht="15.75" customHeight="1">
      <c r="A170" s="3">
        <v>2000169.0</v>
      </c>
      <c r="B170" s="3">
        <v>1.0</v>
      </c>
      <c r="C170" s="4" t="s">
        <v>1662</v>
      </c>
      <c r="D170" s="4" t="s">
        <v>6780</v>
      </c>
      <c r="E170" s="4" t="s">
        <v>6781</v>
      </c>
      <c r="F170" s="4"/>
      <c r="G170" s="4" t="s">
        <v>6783</v>
      </c>
      <c r="H170" s="4" t="s">
        <v>6021</v>
      </c>
      <c r="I170" s="4" t="s">
        <v>6784</v>
      </c>
      <c r="J170" s="4" t="s">
        <v>5855</v>
      </c>
      <c r="K170" s="4" t="s">
        <v>5841</v>
      </c>
      <c r="L170" s="4" t="s">
        <v>6676</v>
      </c>
      <c r="M170" s="4" t="s">
        <v>6677</v>
      </c>
      <c r="N170" s="4" t="s">
        <v>5774</v>
      </c>
      <c r="O170" s="4" t="s">
        <v>6051</v>
      </c>
      <c r="P170" s="4" t="b">
        <v>0</v>
      </c>
    </row>
    <row r="171" ht="15.75" customHeight="1">
      <c r="A171" s="3">
        <v>2000170.0</v>
      </c>
      <c r="B171" s="3">
        <v>1.0</v>
      </c>
      <c r="C171" s="4" t="s">
        <v>1670</v>
      </c>
      <c r="D171" s="4" t="s">
        <v>6787</v>
      </c>
      <c r="E171" s="4" t="s">
        <v>6789</v>
      </c>
      <c r="F171" s="4"/>
      <c r="G171" s="4" t="s">
        <v>6790</v>
      </c>
      <c r="H171" s="4" t="s">
        <v>6031</v>
      </c>
      <c r="I171" s="4" t="s">
        <v>6791</v>
      </c>
      <c r="J171" s="4" t="s">
        <v>5839</v>
      </c>
      <c r="K171" s="4" t="s">
        <v>6207</v>
      </c>
      <c r="L171" s="4" t="s">
        <v>6676</v>
      </c>
      <c r="M171" s="4" t="s">
        <v>6677</v>
      </c>
      <c r="N171" s="4" t="s">
        <v>5774</v>
      </c>
      <c r="O171" s="4" t="s">
        <v>6051</v>
      </c>
      <c r="P171" s="4" t="b">
        <v>0</v>
      </c>
    </row>
    <row r="172" ht="15.75" customHeight="1">
      <c r="A172" s="3">
        <v>2000171.0</v>
      </c>
      <c r="B172" s="3">
        <v>1.0</v>
      </c>
      <c r="C172" s="4" t="s">
        <v>1677</v>
      </c>
      <c r="D172" s="4" t="s">
        <v>6795</v>
      </c>
      <c r="E172" s="4" t="s">
        <v>6796</v>
      </c>
      <c r="F172" s="4"/>
      <c r="G172" s="4" t="s">
        <v>6136</v>
      </c>
      <c r="H172" s="4" t="s">
        <v>6329</v>
      </c>
      <c r="I172" s="4" t="s">
        <v>6798</v>
      </c>
      <c r="J172" s="4" t="s">
        <v>6543</v>
      </c>
      <c r="K172" s="4" t="s">
        <v>6056</v>
      </c>
      <c r="L172" s="4" t="s">
        <v>6676</v>
      </c>
      <c r="M172" s="4" t="s">
        <v>6677</v>
      </c>
      <c r="N172" s="4" t="s">
        <v>5774</v>
      </c>
      <c r="O172" s="4" t="s">
        <v>6051</v>
      </c>
      <c r="P172" s="4" t="b">
        <v>0</v>
      </c>
    </row>
    <row r="173" ht="15.75" customHeight="1">
      <c r="A173" s="3">
        <v>2000172.0</v>
      </c>
      <c r="B173" s="3">
        <v>1.0</v>
      </c>
      <c r="C173" s="4" t="s">
        <v>1684</v>
      </c>
      <c r="D173" s="4" t="s">
        <v>6800</v>
      </c>
      <c r="E173" s="4" t="s">
        <v>6802</v>
      </c>
      <c r="F173" s="4"/>
      <c r="G173" s="4" t="s">
        <v>6803</v>
      </c>
      <c r="H173" s="4" t="s">
        <v>6804</v>
      </c>
      <c r="I173" s="4" t="s">
        <v>6805</v>
      </c>
      <c r="J173" s="4" t="s">
        <v>6807</v>
      </c>
      <c r="K173" s="4" t="s">
        <v>6041</v>
      </c>
      <c r="L173" s="4" t="s">
        <v>6676</v>
      </c>
      <c r="M173" s="4" t="s">
        <v>6677</v>
      </c>
      <c r="N173" s="4" t="s">
        <v>5774</v>
      </c>
      <c r="O173" s="4" t="s">
        <v>6051</v>
      </c>
      <c r="P173" s="4" t="b">
        <v>0</v>
      </c>
    </row>
    <row r="174" ht="15.75" customHeight="1">
      <c r="A174" s="3">
        <v>2000173.0</v>
      </c>
      <c r="B174" s="3">
        <v>1.0</v>
      </c>
      <c r="C174" s="4" t="s">
        <v>1694</v>
      </c>
      <c r="D174" s="4" t="s">
        <v>6810</v>
      </c>
      <c r="E174" s="4" t="s">
        <v>6811</v>
      </c>
      <c r="F174" s="4"/>
      <c r="G174" s="4" t="s">
        <v>6812</v>
      </c>
      <c r="H174" s="4" t="s">
        <v>6061</v>
      </c>
      <c r="I174" s="4" t="s">
        <v>6813</v>
      </c>
      <c r="J174" s="4" t="s">
        <v>5988</v>
      </c>
      <c r="K174" s="4" t="s">
        <v>6543</v>
      </c>
      <c r="L174" s="4" t="s">
        <v>6676</v>
      </c>
      <c r="M174" s="4" t="s">
        <v>6677</v>
      </c>
      <c r="N174" s="4" t="s">
        <v>5774</v>
      </c>
      <c r="O174" s="4" t="s">
        <v>6051</v>
      </c>
      <c r="P174" s="4" t="b">
        <v>0</v>
      </c>
    </row>
    <row r="175" ht="15.75" customHeight="1">
      <c r="A175" s="3">
        <v>2000174.0</v>
      </c>
      <c r="B175" s="3">
        <v>1.0</v>
      </c>
      <c r="C175" s="4" t="s">
        <v>1702</v>
      </c>
      <c r="D175" s="4" t="s">
        <v>6817</v>
      </c>
      <c r="E175" s="4" t="s">
        <v>6818</v>
      </c>
      <c r="F175" s="4"/>
      <c r="G175" s="4" t="s">
        <v>6819</v>
      </c>
      <c r="H175" s="4" t="s">
        <v>6820</v>
      </c>
      <c r="I175" s="4" t="s">
        <v>6821</v>
      </c>
      <c r="J175" s="4" t="s">
        <v>6642</v>
      </c>
      <c r="K175" s="4" t="s">
        <v>6099</v>
      </c>
      <c r="L175" s="4" t="s">
        <v>6676</v>
      </c>
      <c r="M175" s="4" t="s">
        <v>6677</v>
      </c>
      <c r="N175" s="4" t="s">
        <v>5774</v>
      </c>
      <c r="O175" s="4" t="s">
        <v>6051</v>
      </c>
      <c r="P175" s="4" t="b">
        <v>0</v>
      </c>
    </row>
    <row r="176" ht="15.75" customHeight="1">
      <c r="A176" s="3">
        <v>2000175.0</v>
      </c>
      <c r="B176" s="3">
        <v>1.0</v>
      </c>
      <c r="C176" s="4" t="s">
        <v>1709</v>
      </c>
      <c r="D176" s="4" t="s">
        <v>6824</v>
      </c>
      <c r="E176" s="4" t="s">
        <v>6826</v>
      </c>
      <c r="F176" s="4"/>
      <c r="G176" s="4" t="s">
        <v>6420</v>
      </c>
      <c r="H176" s="4" t="s">
        <v>6827</v>
      </c>
      <c r="I176" s="4" t="s">
        <v>6148</v>
      </c>
      <c r="J176" s="4" t="s">
        <v>6829</v>
      </c>
      <c r="K176" s="4" t="s">
        <v>6329</v>
      </c>
      <c r="L176" s="4" t="s">
        <v>6676</v>
      </c>
      <c r="M176" s="4" t="s">
        <v>6677</v>
      </c>
      <c r="N176" s="4" t="s">
        <v>5774</v>
      </c>
      <c r="O176" s="4" t="s">
        <v>6239</v>
      </c>
      <c r="P176" s="4" t="b">
        <v>0</v>
      </c>
    </row>
    <row r="177" ht="15.75" customHeight="1">
      <c r="A177" s="3">
        <v>2000176.0</v>
      </c>
      <c r="B177" s="3">
        <v>1.0</v>
      </c>
      <c r="C177" s="4" t="s">
        <v>1715</v>
      </c>
      <c r="D177" s="4" t="s">
        <v>1713</v>
      </c>
      <c r="E177" s="4" t="s">
        <v>1714</v>
      </c>
      <c r="F177" s="4"/>
      <c r="G177" s="4" t="s">
        <v>6832</v>
      </c>
      <c r="H177" s="4" t="s">
        <v>5933</v>
      </c>
      <c r="I177" s="4" t="s">
        <v>6833</v>
      </c>
      <c r="J177" s="4" t="s">
        <v>5821</v>
      </c>
      <c r="K177" s="4" t="s">
        <v>6142</v>
      </c>
      <c r="L177" s="4" t="s">
        <v>6835</v>
      </c>
      <c r="M177" s="4" t="s">
        <v>6836</v>
      </c>
      <c r="N177" s="4" t="s">
        <v>5774</v>
      </c>
      <c r="O177" s="4" t="s">
        <v>6051</v>
      </c>
      <c r="P177" s="4" t="b">
        <v>0</v>
      </c>
    </row>
    <row r="178" ht="15.75" customHeight="1">
      <c r="A178" s="3">
        <v>2000177.0</v>
      </c>
      <c r="B178" s="3">
        <v>1.0</v>
      </c>
      <c r="C178" s="4" t="s">
        <v>1723</v>
      </c>
      <c r="D178" s="4" t="s">
        <v>1720</v>
      </c>
      <c r="E178" s="4" t="s">
        <v>1721</v>
      </c>
      <c r="F178" s="4"/>
      <c r="G178" s="4" t="s">
        <v>6265</v>
      </c>
      <c r="H178" s="4" t="s">
        <v>5933</v>
      </c>
      <c r="I178" s="4" t="s">
        <v>6152</v>
      </c>
      <c r="J178" s="4" t="s">
        <v>6202</v>
      </c>
      <c r="K178" s="4" t="s">
        <v>6840</v>
      </c>
      <c r="L178" s="4" t="s">
        <v>6835</v>
      </c>
      <c r="M178" s="4" t="s">
        <v>6842</v>
      </c>
      <c r="N178" s="4" t="s">
        <v>5774</v>
      </c>
      <c r="O178" s="4" t="s">
        <v>6051</v>
      </c>
      <c r="P178" s="4" t="b">
        <v>0</v>
      </c>
    </row>
    <row r="179" ht="15.75" customHeight="1">
      <c r="A179" s="3">
        <v>2000178.0</v>
      </c>
      <c r="B179" s="3">
        <v>1.0</v>
      </c>
      <c r="C179" s="4" t="s">
        <v>1735</v>
      </c>
      <c r="D179" s="4" t="s">
        <v>1729</v>
      </c>
      <c r="E179" s="4" t="s">
        <v>1730</v>
      </c>
      <c r="F179" s="4" t="s">
        <v>371</v>
      </c>
      <c r="G179" s="4" t="s">
        <v>5992</v>
      </c>
      <c r="H179" s="4" t="s">
        <v>5926</v>
      </c>
      <c r="I179" s="4" t="s">
        <v>6846</v>
      </c>
      <c r="J179" s="4" t="s">
        <v>6249</v>
      </c>
      <c r="K179" s="4" t="s">
        <v>6847</v>
      </c>
      <c r="L179" s="4" t="s">
        <v>6849</v>
      </c>
      <c r="M179" s="4" t="s">
        <v>6850</v>
      </c>
      <c r="N179" s="4" t="s">
        <v>5774</v>
      </c>
      <c r="O179" s="4" t="s">
        <v>5808</v>
      </c>
      <c r="P179" s="4" t="b">
        <v>1</v>
      </c>
    </row>
    <row r="180" ht="15.75" customHeight="1">
      <c r="A180" s="3">
        <v>2000179.0</v>
      </c>
      <c r="B180" s="3">
        <v>1.0</v>
      </c>
      <c r="C180" s="4" t="s">
        <v>1743</v>
      </c>
      <c r="D180" s="4" t="s">
        <v>6853</v>
      </c>
      <c r="E180" s="4" t="s">
        <v>1742</v>
      </c>
      <c r="F180" s="4" t="s">
        <v>371</v>
      </c>
      <c r="G180" s="4" t="s">
        <v>6854</v>
      </c>
      <c r="H180" s="4" t="s">
        <v>6054</v>
      </c>
      <c r="I180" s="4" t="s">
        <v>6855</v>
      </c>
      <c r="J180" s="4" t="s">
        <v>6056</v>
      </c>
      <c r="K180" s="4" t="s">
        <v>6262</v>
      </c>
      <c r="L180" s="4" t="s">
        <v>6857</v>
      </c>
      <c r="M180" s="4" t="s">
        <v>6858</v>
      </c>
      <c r="N180" s="4" t="s">
        <v>5774</v>
      </c>
      <c r="O180" s="4" t="s">
        <v>5808</v>
      </c>
      <c r="P180" s="4" t="b">
        <v>1</v>
      </c>
    </row>
    <row r="181" ht="15.75" customHeight="1">
      <c r="A181" s="3">
        <v>2000180.0</v>
      </c>
      <c r="B181" s="3">
        <v>1.0</v>
      </c>
      <c r="C181" s="4" t="s">
        <v>1753</v>
      </c>
      <c r="D181" s="4" t="s">
        <v>6860</v>
      </c>
      <c r="E181" s="4" t="s">
        <v>6862</v>
      </c>
      <c r="F181" s="4" t="s">
        <v>371</v>
      </c>
      <c r="G181" s="4" t="s">
        <v>6854</v>
      </c>
      <c r="H181" s="4" t="s">
        <v>6054</v>
      </c>
      <c r="I181" s="4" t="s">
        <v>6855</v>
      </c>
      <c r="J181" s="4" t="s">
        <v>6056</v>
      </c>
      <c r="K181" s="4" t="s">
        <v>6262</v>
      </c>
      <c r="L181" s="4" t="s">
        <v>6863</v>
      </c>
      <c r="M181" s="4" t="s">
        <v>6865</v>
      </c>
      <c r="N181" s="4" t="s">
        <v>5774</v>
      </c>
      <c r="O181" s="4" t="s">
        <v>5808</v>
      </c>
      <c r="P181" s="4" t="b">
        <v>1</v>
      </c>
    </row>
    <row r="182" ht="15.75" customHeight="1">
      <c r="A182" s="3">
        <v>2000181.0</v>
      </c>
      <c r="B182" s="3">
        <v>1.0</v>
      </c>
      <c r="C182" s="4" t="s">
        <v>1760</v>
      </c>
      <c r="D182" s="4" t="s">
        <v>1756</v>
      </c>
      <c r="E182" s="4" t="s">
        <v>1758</v>
      </c>
      <c r="F182" s="4"/>
      <c r="G182" s="4" t="s">
        <v>6867</v>
      </c>
      <c r="H182" s="4" t="s">
        <v>6869</v>
      </c>
      <c r="I182" s="4" t="s">
        <v>6870</v>
      </c>
      <c r="J182" s="4" t="s">
        <v>5932</v>
      </c>
      <c r="K182" s="4" t="s">
        <v>6202</v>
      </c>
      <c r="L182" s="4" t="s">
        <v>6872</v>
      </c>
      <c r="M182" s="4" t="s">
        <v>6873</v>
      </c>
      <c r="N182" s="4" t="s">
        <v>5774</v>
      </c>
      <c r="O182" s="4" t="s">
        <v>6051</v>
      </c>
      <c r="P182" s="4" t="b">
        <v>0</v>
      </c>
    </row>
    <row r="183" ht="15.75" customHeight="1">
      <c r="A183" s="3">
        <v>2000182.0</v>
      </c>
      <c r="B183" s="3">
        <v>1.0</v>
      </c>
      <c r="C183" s="4" t="s">
        <v>1770</v>
      </c>
      <c r="D183" s="4" t="s">
        <v>1766</v>
      </c>
      <c r="E183" s="4" t="s">
        <v>1767</v>
      </c>
      <c r="F183" s="4"/>
      <c r="G183" s="4" t="s">
        <v>6877</v>
      </c>
      <c r="H183" s="4" t="s">
        <v>5910</v>
      </c>
      <c r="I183" s="4" t="s">
        <v>6878</v>
      </c>
      <c r="J183" s="4" t="s">
        <v>6879</v>
      </c>
      <c r="K183" s="4" t="s">
        <v>6543</v>
      </c>
      <c r="L183" s="4" t="s">
        <v>6881</v>
      </c>
      <c r="M183" s="4" t="s">
        <v>6882</v>
      </c>
      <c r="N183" s="4" t="s">
        <v>5774</v>
      </c>
      <c r="O183" s="4" t="s">
        <v>6051</v>
      </c>
      <c r="P183" s="4" t="b">
        <v>0</v>
      </c>
    </row>
    <row r="184" ht="15.75" customHeight="1">
      <c r="A184" s="3">
        <v>2000183.0</v>
      </c>
      <c r="B184" s="3">
        <v>1.0</v>
      </c>
      <c r="C184" s="4" t="s">
        <v>1778</v>
      </c>
      <c r="D184" s="4" t="s">
        <v>1773</v>
      </c>
      <c r="E184" s="4" t="s">
        <v>1774</v>
      </c>
      <c r="F184" s="4"/>
      <c r="G184" s="4" t="s">
        <v>6885</v>
      </c>
      <c r="H184" s="4" t="s">
        <v>5812</v>
      </c>
      <c r="I184" s="4" t="s">
        <v>6887</v>
      </c>
      <c r="J184" s="4" t="s">
        <v>6798</v>
      </c>
      <c r="K184" s="4" t="s">
        <v>5855</v>
      </c>
      <c r="L184" s="4" t="s">
        <v>6889</v>
      </c>
      <c r="M184" s="4" t="s">
        <v>156</v>
      </c>
      <c r="N184" s="4" t="s">
        <v>5774</v>
      </c>
      <c r="O184" s="4" t="s">
        <v>6051</v>
      </c>
      <c r="P184" s="4" t="b">
        <v>0</v>
      </c>
    </row>
    <row r="185" ht="15.75" customHeight="1">
      <c r="A185" s="3">
        <v>2000184.0</v>
      </c>
      <c r="B185" s="3">
        <v>1.0</v>
      </c>
      <c r="C185" s="4" t="s">
        <v>1786</v>
      </c>
      <c r="D185" s="4" t="s">
        <v>1782</v>
      </c>
      <c r="E185" s="4" t="s">
        <v>1785</v>
      </c>
      <c r="F185" s="4" t="s">
        <v>418</v>
      </c>
      <c r="G185" s="4" t="s">
        <v>6892</v>
      </c>
      <c r="H185" s="4" t="s">
        <v>6056</v>
      </c>
      <c r="I185" s="4" t="s">
        <v>6893</v>
      </c>
      <c r="J185" s="4" t="s">
        <v>6226</v>
      </c>
      <c r="K185" s="4" t="s">
        <v>5842</v>
      </c>
      <c r="L185" s="4" t="s">
        <v>6895</v>
      </c>
      <c r="M185" s="4" t="s">
        <v>6897</v>
      </c>
      <c r="N185" s="4" t="s">
        <v>5774</v>
      </c>
      <c r="O185" s="4"/>
      <c r="P185" s="4" t="b">
        <v>0</v>
      </c>
    </row>
    <row r="186" ht="15.75" customHeight="1">
      <c r="A186" s="3">
        <v>2000185.0</v>
      </c>
      <c r="B186" s="3">
        <v>1.0</v>
      </c>
      <c r="C186" s="4" t="s">
        <v>1798</v>
      </c>
      <c r="D186" s="4" t="s">
        <v>1791</v>
      </c>
      <c r="E186" s="4" t="s">
        <v>1792</v>
      </c>
      <c r="F186" s="4" t="s">
        <v>418</v>
      </c>
      <c r="G186" s="4" t="s">
        <v>5998</v>
      </c>
      <c r="H186" s="4" t="s">
        <v>6079</v>
      </c>
      <c r="I186" s="4" t="s">
        <v>6900</v>
      </c>
      <c r="J186" s="4" t="s">
        <v>6088</v>
      </c>
      <c r="K186" s="4" t="s">
        <v>6354</v>
      </c>
      <c r="L186" s="4" t="s">
        <v>6902</v>
      </c>
      <c r="M186" s="4" t="s">
        <v>6903</v>
      </c>
      <c r="N186" s="4" t="s">
        <v>5774</v>
      </c>
      <c r="O186" s="4"/>
      <c r="P186" s="4" t="b">
        <v>0</v>
      </c>
    </row>
    <row r="187" ht="15.75" customHeight="1">
      <c r="A187" s="3">
        <v>2000186.0</v>
      </c>
      <c r="B187" s="3">
        <v>1.0</v>
      </c>
      <c r="C187" s="4" t="s">
        <v>1806</v>
      </c>
      <c r="D187" s="4" t="s">
        <v>6906</v>
      </c>
      <c r="E187" s="4" t="s">
        <v>6907</v>
      </c>
      <c r="F187" s="4" t="s">
        <v>418</v>
      </c>
      <c r="G187" s="4" t="s">
        <v>6908</v>
      </c>
      <c r="H187" s="4" t="s">
        <v>6101</v>
      </c>
      <c r="I187" s="4" t="s">
        <v>6909</v>
      </c>
      <c r="J187" s="4" t="s">
        <v>6226</v>
      </c>
      <c r="K187" s="4" t="s">
        <v>6093</v>
      </c>
      <c r="L187" s="4" t="s">
        <v>6911</v>
      </c>
      <c r="M187" s="4" t="s">
        <v>6912</v>
      </c>
      <c r="N187" s="4" t="s">
        <v>5774</v>
      </c>
      <c r="O187" s="4"/>
      <c r="P187" s="4" t="b">
        <v>0</v>
      </c>
    </row>
    <row r="188" ht="15.75" customHeight="1">
      <c r="A188" s="3">
        <v>2000187.0</v>
      </c>
      <c r="B188" s="3">
        <v>1.0</v>
      </c>
      <c r="C188" s="4" t="s">
        <v>1816</v>
      </c>
      <c r="D188" s="4" t="s">
        <v>1811</v>
      </c>
      <c r="E188" s="4" t="s">
        <v>1812</v>
      </c>
      <c r="F188" s="4" t="s">
        <v>418</v>
      </c>
      <c r="G188" s="4" t="s">
        <v>6915</v>
      </c>
      <c r="H188" s="4" t="s">
        <v>5824</v>
      </c>
      <c r="I188" s="4" t="s">
        <v>6916</v>
      </c>
      <c r="J188" s="4" t="s">
        <v>6087</v>
      </c>
      <c r="K188" s="4" t="s">
        <v>6099</v>
      </c>
      <c r="L188" s="4" t="s">
        <v>6918</v>
      </c>
      <c r="M188" s="4" t="s">
        <v>6919</v>
      </c>
      <c r="N188" s="4" t="s">
        <v>5774</v>
      </c>
      <c r="O188" s="4"/>
      <c r="P188" s="4" t="b">
        <v>0</v>
      </c>
    </row>
    <row r="189" ht="15.75" customHeight="1">
      <c r="A189" s="3">
        <v>2000188.0</v>
      </c>
      <c r="B189" s="3">
        <v>1.0</v>
      </c>
      <c r="C189" s="4" t="s">
        <v>1824</v>
      </c>
      <c r="D189" s="4" t="s">
        <v>1819</v>
      </c>
      <c r="E189" s="4" t="s">
        <v>1820</v>
      </c>
      <c r="F189" s="4" t="s">
        <v>424</v>
      </c>
      <c r="G189" s="4" t="s">
        <v>6922</v>
      </c>
      <c r="H189" s="4" t="s">
        <v>6256</v>
      </c>
      <c r="I189" s="4" t="s">
        <v>6923</v>
      </c>
      <c r="J189" s="4" t="s">
        <v>6226</v>
      </c>
      <c r="K189" s="4" t="s">
        <v>6924</v>
      </c>
      <c r="L189" s="4" t="s">
        <v>6926</v>
      </c>
      <c r="M189" s="4" t="s">
        <v>6927</v>
      </c>
      <c r="N189" s="4" t="s">
        <v>5774</v>
      </c>
      <c r="O189" s="4"/>
      <c r="P189" s="4" t="b">
        <v>0</v>
      </c>
    </row>
    <row r="190" ht="15.75" customHeight="1">
      <c r="A190" s="3">
        <v>2000189.0</v>
      </c>
      <c r="B190" s="3">
        <v>1.0</v>
      </c>
      <c r="C190" s="4" t="s">
        <v>1832</v>
      </c>
      <c r="D190" s="4" t="s">
        <v>6929</v>
      </c>
      <c r="E190" s="4" t="s">
        <v>6930</v>
      </c>
      <c r="F190" s="4" t="s">
        <v>424</v>
      </c>
      <c r="G190" s="4" t="s">
        <v>6192</v>
      </c>
      <c r="H190" s="4" t="s">
        <v>6021</v>
      </c>
      <c r="I190" s="4" t="s">
        <v>6932</v>
      </c>
      <c r="J190" s="4" t="s">
        <v>6226</v>
      </c>
      <c r="K190" s="4" t="s">
        <v>6176</v>
      </c>
      <c r="L190" s="4" t="s">
        <v>6933</v>
      </c>
      <c r="M190" s="4" t="s">
        <v>6935</v>
      </c>
      <c r="N190" s="4" t="s">
        <v>5774</v>
      </c>
      <c r="O190" s="4"/>
      <c r="P190" s="4" t="b">
        <v>0</v>
      </c>
    </row>
    <row r="191" ht="15.75" customHeight="1">
      <c r="A191" s="3">
        <v>2000190.0</v>
      </c>
      <c r="B191" s="3">
        <v>1.0</v>
      </c>
      <c r="C191" s="4" t="s">
        <v>1839</v>
      </c>
      <c r="D191" s="4" t="s">
        <v>1837</v>
      </c>
      <c r="E191" s="4" t="s">
        <v>1838</v>
      </c>
      <c r="F191" s="4" t="s">
        <v>505</v>
      </c>
      <c r="G191" s="4" t="s">
        <v>6937</v>
      </c>
      <c r="H191" s="4" t="s">
        <v>6033</v>
      </c>
      <c r="I191" s="4" t="s">
        <v>6751</v>
      </c>
      <c r="J191" s="4" t="s">
        <v>6115</v>
      </c>
      <c r="K191" s="4" t="s">
        <v>6079</v>
      </c>
      <c r="L191" s="4" t="s">
        <v>6939</v>
      </c>
      <c r="M191" s="4" t="s">
        <v>6940</v>
      </c>
      <c r="N191" s="4" t="s">
        <v>5774</v>
      </c>
      <c r="O191" s="4"/>
      <c r="P191" s="4" t="b">
        <v>0</v>
      </c>
    </row>
    <row r="192" ht="15.75" customHeight="1">
      <c r="A192" s="3">
        <v>2000191.0</v>
      </c>
      <c r="B192" s="3">
        <v>1.0</v>
      </c>
      <c r="C192" s="4" t="s">
        <v>1851</v>
      </c>
      <c r="D192" s="4" t="s">
        <v>6943</v>
      </c>
      <c r="E192" s="4" t="s">
        <v>6944</v>
      </c>
      <c r="F192" s="4" t="s">
        <v>505</v>
      </c>
      <c r="G192" s="4" t="s">
        <v>6937</v>
      </c>
      <c r="H192" s="4" t="s">
        <v>6033</v>
      </c>
      <c r="I192" s="4" t="s">
        <v>6751</v>
      </c>
      <c r="J192" s="4" t="s">
        <v>6115</v>
      </c>
      <c r="K192" s="4" t="s">
        <v>6079</v>
      </c>
      <c r="L192" s="4" t="s">
        <v>6946</v>
      </c>
      <c r="M192" s="4" t="s">
        <v>6948</v>
      </c>
      <c r="N192" s="4" t="s">
        <v>5774</v>
      </c>
      <c r="O192" s="4"/>
      <c r="P192" s="4" t="b">
        <v>0</v>
      </c>
    </row>
    <row r="193" ht="15.75" customHeight="1">
      <c r="A193" s="3">
        <v>2000192.0</v>
      </c>
      <c r="B193" s="3">
        <v>1.0</v>
      </c>
      <c r="C193" s="4" t="s">
        <v>1860</v>
      </c>
      <c r="D193" s="4" t="s">
        <v>1854</v>
      </c>
      <c r="E193" s="4" t="s">
        <v>1855</v>
      </c>
      <c r="F193" s="4" t="s">
        <v>6950</v>
      </c>
      <c r="G193" s="4" t="s">
        <v>6750</v>
      </c>
      <c r="H193" s="4" t="s">
        <v>5824</v>
      </c>
      <c r="I193" s="4" t="s">
        <v>6008</v>
      </c>
      <c r="J193" s="4" t="s">
        <v>6009</v>
      </c>
      <c r="K193" s="4" t="s">
        <v>6952</v>
      </c>
      <c r="L193" s="4" t="s">
        <v>6953</v>
      </c>
      <c r="M193" s="4" t="s">
        <v>6955</v>
      </c>
      <c r="N193" s="4" t="s">
        <v>5774</v>
      </c>
      <c r="O193" s="4" t="s">
        <v>5867</v>
      </c>
      <c r="P193" s="4" t="b">
        <v>0</v>
      </c>
    </row>
    <row r="194" ht="15.75" customHeight="1">
      <c r="A194" s="3">
        <v>2000193.0</v>
      </c>
      <c r="B194" s="3">
        <v>1.0</v>
      </c>
      <c r="C194" s="4" t="s">
        <v>1869</v>
      </c>
      <c r="D194" s="4" t="s">
        <v>6957</v>
      </c>
      <c r="E194" s="4" t="s">
        <v>6958</v>
      </c>
      <c r="F194" s="4" t="s">
        <v>6950</v>
      </c>
      <c r="G194" s="4" t="s">
        <v>6750</v>
      </c>
      <c r="H194" s="4" t="s">
        <v>5824</v>
      </c>
      <c r="I194" s="4" t="s">
        <v>6008</v>
      </c>
      <c r="J194" s="4" t="s">
        <v>6009</v>
      </c>
      <c r="K194" s="4" t="s">
        <v>6952</v>
      </c>
      <c r="L194" s="4" t="s">
        <v>6961</v>
      </c>
      <c r="M194" s="4" t="s">
        <v>6962</v>
      </c>
      <c r="N194" s="4" t="s">
        <v>5774</v>
      </c>
      <c r="O194" s="4" t="s">
        <v>5867</v>
      </c>
      <c r="P194" s="4" t="b">
        <v>0</v>
      </c>
    </row>
    <row r="195" ht="15.75" customHeight="1">
      <c r="A195" s="3">
        <v>2000194.0</v>
      </c>
      <c r="B195" s="3">
        <v>1.0</v>
      </c>
      <c r="C195" s="4" t="s">
        <v>1878</v>
      </c>
      <c r="D195" s="4" t="s">
        <v>1873</v>
      </c>
      <c r="E195" s="4" t="s">
        <v>1874</v>
      </c>
      <c r="F195" s="4" t="s">
        <v>926</v>
      </c>
      <c r="G195" s="4" t="s">
        <v>6750</v>
      </c>
      <c r="H195" s="4" t="s">
        <v>6033</v>
      </c>
      <c r="I195" s="4" t="s">
        <v>6008</v>
      </c>
      <c r="J195" s="4" t="s">
        <v>6009</v>
      </c>
      <c r="K195" s="4" t="s">
        <v>6952</v>
      </c>
      <c r="L195" s="4" t="s">
        <v>6965</v>
      </c>
      <c r="M195" s="4" t="s">
        <v>6955</v>
      </c>
      <c r="N195" s="4" t="s">
        <v>5774</v>
      </c>
      <c r="O195" s="4" t="s">
        <v>5867</v>
      </c>
      <c r="P195" s="4" t="b">
        <v>0</v>
      </c>
    </row>
    <row r="196" ht="15.75" customHeight="1">
      <c r="A196" s="3">
        <v>2000195.0</v>
      </c>
      <c r="B196" s="3">
        <v>1.0</v>
      </c>
      <c r="C196" s="4" t="s">
        <v>1885</v>
      </c>
      <c r="D196" s="4" t="s">
        <v>6967</v>
      </c>
      <c r="E196" s="4" t="s">
        <v>6969</v>
      </c>
      <c r="F196" s="4" t="s">
        <v>926</v>
      </c>
      <c r="G196" s="4" t="s">
        <v>6750</v>
      </c>
      <c r="H196" s="4" t="s">
        <v>6033</v>
      </c>
      <c r="I196" s="4" t="s">
        <v>6008</v>
      </c>
      <c r="J196" s="4" t="s">
        <v>6009</v>
      </c>
      <c r="K196" s="4" t="s">
        <v>6952</v>
      </c>
      <c r="L196" s="4" t="s">
        <v>6971</v>
      </c>
      <c r="M196" s="4" t="s">
        <v>6962</v>
      </c>
      <c r="N196" s="4" t="s">
        <v>5774</v>
      </c>
      <c r="O196" s="4" t="s">
        <v>5867</v>
      </c>
      <c r="P196" s="4" t="b">
        <v>0</v>
      </c>
    </row>
    <row r="197" ht="15.75" customHeight="1">
      <c r="A197" s="3">
        <v>2000196.0</v>
      </c>
      <c r="B197" s="3">
        <v>1.0</v>
      </c>
      <c r="C197" s="4" t="s">
        <v>1897</v>
      </c>
      <c r="D197" s="4" t="s">
        <v>1892</v>
      </c>
      <c r="E197" s="4" t="s">
        <v>1893</v>
      </c>
      <c r="F197" s="4" t="s">
        <v>525</v>
      </c>
      <c r="G197" s="4" t="s">
        <v>6974</v>
      </c>
      <c r="H197" s="4" t="s">
        <v>6048</v>
      </c>
      <c r="I197" s="4" t="s">
        <v>6333</v>
      </c>
      <c r="J197" s="4" t="s">
        <v>6116</v>
      </c>
      <c r="K197" s="4" t="s">
        <v>6154</v>
      </c>
      <c r="L197" s="4" t="s">
        <v>6976</v>
      </c>
      <c r="M197" s="4" t="s">
        <v>6977</v>
      </c>
      <c r="N197" s="4" t="s">
        <v>5774</v>
      </c>
      <c r="O197" s="4" t="s">
        <v>5808</v>
      </c>
      <c r="P197" s="4" t="b">
        <v>1</v>
      </c>
    </row>
    <row r="198" ht="15.75" customHeight="1">
      <c r="A198" s="3">
        <v>2000197.0</v>
      </c>
      <c r="B198" s="3">
        <v>1.0</v>
      </c>
      <c r="C198" s="4" t="s">
        <v>1904</v>
      </c>
      <c r="D198" s="4" t="s">
        <v>6979</v>
      </c>
      <c r="E198" s="4" t="s">
        <v>6980</v>
      </c>
      <c r="F198" s="4" t="s">
        <v>525</v>
      </c>
      <c r="G198" s="4" t="s">
        <v>6982</v>
      </c>
      <c r="H198" s="4" t="s">
        <v>6329</v>
      </c>
      <c r="I198" s="4" t="s">
        <v>5823</v>
      </c>
      <c r="J198" s="4" t="s">
        <v>6116</v>
      </c>
      <c r="K198" s="4" t="s">
        <v>6154</v>
      </c>
      <c r="L198" s="4" t="s">
        <v>6984</v>
      </c>
      <c r="M198" s="4" t="s">
        <v>6985</v>
      </c>
      <c r="N198" s="4" t="s">
        <v>5774</v>
      </c>
      <c r="O198" s="4" t="s">
        <v>5808</v>
      </c>
      <c r="P198" s="4" t="b">
        <v>1</v>
      </c>
    </row>
    <row r="199" ht="15.75" customHeight="1">
      <c r="A199" s="3">
        <v>2000198.0</v>
      </c>
      <c r="B199" s="3">
        <v>1.0</v>
      </c>
      <c r="C199" s="4" t="s">
        <v>1912</v>
      </c>
      <c r="D199" s="4" t="s">
        <v>1907</v>
      </c>
      <c r="E199" s="4" t="s">
        <v>1909</v>
      </c>
      <c r="F199" s="4" t="s">
        <v>539</v>
      </c>
      <c r="G199" s="4" t="s">
        <v>6175</v>
      </c>
      <c r="H199" s="4" t="s">
        <v>6249</v>
      </c>
      <c r="I199" s="4" t="s">
        <v>6988</v>
      </c>
      <c r="J199" s="4" t="s">
        <v>6177</v>
      </c>
      <c r="K199" s="4" t="s">
        <v>5829</v>
      </c>
      <c r="L199" s="4" t="s">
        <v>6989</v>
      </c>
      <c r="M199" s="4" t="s">
        <v>6991</v>
      </c>
      <c r="N199" s="4" t="s">
        <v>5774</v>
      </c>
      <c r="O199" s="4" t="s">
        <v>5817</v>
      </c>
      <c r="P199" s="4" t="b">
        <v>1</v>
      </c>
    </row>
    <row r="200" ht="15.75" customHeight="1">
      <c r="A200" s="3">
        <v>2000199.0</v>
      </c>
      <c r="B200" s="3">
        <v>1.0</v>
      </c>
      <c r="C200" s="4" t="s">
        <v>1919</v>
      </c>
      <c r="D200" s="4" t="s">
        <v>6993</v>
      </c>
      <c r="E200" s="4" t="s">
        <v>6994</v>
      </c>
      <c r="F200" s="4" t="s">
        <v>539</v>
      </c>
      <c r="G200" s="4" t="s">
        <v>6995</v>
      </c>
      <c r="H200" s="4" t="s">
        <v>5973</v>
      </c>
      <c r="I200" s="4" t="s">
        <v>6997</v>
      </c>
      <c r="J200" s="4" t="s">
        <v>6115</v>
      </c>
      <c r="K200" s="4" t="s">
        <v>5962</v>
      </c>
      <c r="L200" s="4" t="s">
        <v>6998</v>
      </c>
      <c r="M200" s="4" t="s">
        <v>6999</v>
      </c>
      <c r="N200" s="4" t="s">
        <v>5774</v>
      </c>
      <c r="O200" s="4" t="s">
        <v>5808</v>
      </c>
      <c r="P200" s="4" t="b">
        <v>1</v>
      </c>
    </row>
    <row r="201" ht="15.75" customHeight="1">
      <c r="A201" s="3">
        <v>2000200.0</v>
      </c>
      <c r="B201" s="3">
        <v>1.0</v>
      </c>
      <c r="C201" s="4" t="s">
        <v>1925</v>
      </c>
      <c r="D201" s="4" t="s">
        <v>1922</v>
      </c>
      <c r="E201" s="4" t="s">
        <v>1923</v>
      </c>
      <c r="F201" s="4" t="s">
        <v>7002</v>
      </c>
      <c r="G201" s="4" t="s">
        <v>7003</v>
      </c>
      <c r="H201" s="4" t="s">
        <v>6007</v>
      </c>
      <c r="I201" s="4" t="s">
        <v>6008</v>
      </c>
      <c r="J201" s="4" t="s">
        <v>7005</v>
      </c>
      <c r="K201" s="4" t="s">
        <v>6354</v>
      </c>
      <c r="L201" s="4" t="s">
        <v>7006</v>
      </c>
      <c r="M201" s="4" t="s">
        <v>7007</v>
      </c>
      <c r="N201" s="4" t="s">
        <v>5774</v>
      </c>
      <c r="O201" s="4" t="s">
        <v>5817</v>
      </c>
      <c r="P201" s="4" t="b">
        <v>1</v>
      </c>
    </row>
    <row r="202" ht="15.75" customHeight="1">
      <c r="A202" s="3">
        <v>2000201.0</v>
      </c>
      <c r="B202" s="3">
        <v>1.0</v>
      </c>
      <c r="C202" s="4" t="s">
        <v>1931</v>
      </c>
      <c r="D202" s="4" t="s">
        <v>7009</v>
      </c>
      <c r="E202" s="4" t="s">
        <v>7010</v>
      </c>
      <c r="F202" s="4" t="s">
        <v>7002</v>
      </c>
      <c r="G202" s="4" t="s">
        <v>7012</v>
      </c>
      <c r="H202" s="4" t="s">
        <v>6249</v>
      </c>
      <c r="I202" s="4" t="s">
        <v>5972</v>
      </c>
      <c r="J202" s="4" t="s">
        <v>7005</v>
      </c>
      <c r="K202" s="4" t="s">
        <v>5897</v>
      </c>
      <c r="L202" s="4" t="s">
        <v>7014</v>
      </c>
      <c r="M202" s="4" t="s">
        <v>7015</v>
      </c>
      <c r="N202" s="4" t="s">
        <v>5774</v>
      </c>
      <c r="O202" s="4" t="s">
        <v>5817</v>
      </c>
      <c r="P202" s="4" t="b">
        <v>1</v>
      </c>
    </row>
    <row r="203" ht="15.75" customHeight="1">
      <c r="A203" s="3">
        <v>2000202.0</v>
      </c>
      <c r="B203" s="3">
        <v>1.0</v>
      </c>
      <c r="C203" s="4" t="s">
        <v>1937</v>
      </c>
      <c r="D203" s="4" t="s">
        <v>1935</v>
      </c>
      <c r="E203" s="4" t="s">
        <v>1936</v>
      </c>
      <c r="F203" s="4" t="s">
        <v>418</v>
      </c>
      <c r="G203" s="4" t="s">
        <v>7018</v>
      </c>
      <c r="H203" s="4" t="s">
        <v>6056</v>
      </c>
      <c r="I203" s="4" t="s">
        <v>7019</v>
      </c>
      <c r="J203" s="4" t="s">
        <v>7021</v>
      </c>
      <c r="K203" s="4" t="s">
        <v>5950</v>
      </c>
      <c r="L203" s="4" t="s">
        <v>7022</v>
      </c>
      <c r="M203" s="4" t="s">
        <v>7024</v>
      </c>
      <c r="N203" s="4" t="s">
        <v>5774</v>
      </c>
      <c r="O203" s="4" t="s">
        <v>5867</v>
      </c>
      <c r="P203" s="4" t="b">
        <v>0</v>
      </c>
    </row>
    <row r="204" ht="15.75" customHeight="1">
      <c r="A204" s="3">
        <v>2000203.0</v>
      </c>
      <c r="B204" s="3">
        <v>1.0</v>
      </c>
      <c r="C204" s="4" t="s">
        <v>1944</v>
      </c>
      <c r="D204" s="4" t="s">
        <v>1941</v>
      </c>
      <c r="E204" s="4" t="s">
        <v>1943</v>
      </c>
      <c r="F204" s="4" t="s">
        <v>926</v>
      </c>
      <c r="G204" s="4" t="s">
        <v>7027</v>
      </c>
      <c r="H204" s="4" t="s">
        <v>6033</v>
      </c>
      <c r="I204" s="4" t="s">
        <v>6673</v>
      </c>
      <c r="J204" s="4" t="s">
        <v>6185</v>
      </c>
      <c r="K204" s="4" t="s">
        <v>6952</v>
      </c>
      <c r="L204" s="4" t="s">
        <v>7029</v>
      </c>
      <c r="M204" s="4" t="s">
        <v>7031</v>
      </c>
      <c r="N204" s="4" t="s">
        <v>5774</v>
      </c>
      <c r="O204" s="4"/>
      <c r="P204" s="4" t="b">
        <v>0</v>
      </c>
    </row>
    <row r="205" ht="15.75" customHeight="1">
      <c r="A205" s="3">
        <v>2000204.0</v>
      </c>
      <c r="B205" s="3">
        <v>1.0</v>
      </c>
      <c r="C205" s="4" t="s">
        <v>1952</v>
      </c>
      <c r="D205" s="4" t="s">
        <v>7034</v>
      </c>
      <c r="E205" s="4" t="s">
        <v>7035</v>
      </c>
      <c r="F205" s="4" t="s">
        <v>926</v>
      </c>
      <c r="G205" s="4" t="s">
        <v>7027</v>
      </c>
      <c r="H205" s="4" t="s">
        <v>6033</v>
      </c>
      <c r="I205" s="4" t="s">
        <v>6673</v>
      </c>
      <c r="J205" s="4" t="s">
        <v>6185</v>
      </c>
      <c r="K205" s="4" t="s">
        <v>6952</v>
      </c>
      <c r="L205" s="4" t="s">
        <v>7037</v>
      </c>
      <c r="M205" s="4" t="s">
        <v>7038</v>
      </c>
      <c r="N205" s="4" t="s">
        <v>5774</v>
      </c>
      <c r="O205" s="4"/>
      <c r="P205" s="4" t="b">
        <v>0</v>
      </c>
    </row>
    <row r="206" ht="15.75" customHeight="1">
      <c r="A206" s="3">
        <v>2000205.0</v>
      </c>
      <c r="B206" s="3">
        <v>1.0</v>
      </c>
      <c r="C206" s="4" t="s">
        <v>1957</v>
      </c>
      <c r="D206" s="4" t="s">
        <v>1954</v>
      </c>
      <c r="E206" s="4" t="s">
        <v>1955</v>
      </c>
      <c r="F206" s="4" t="s">
        <v>525</v>
      </c>
      <c r="G206" s="4" t="s">
        <v>5998</v>
      </c>
      <c r="H206" s="4" t="s">
        <v>5980</v>
      </c>
      <c r="I206" s="4" t="s">
        <v>7043</v>
      </c>
      <c r="J206" s="4" t="s">
        <v>5840</v>
      </c>
      <c r="K206" s="4" t="s">
        <v>5890</v>
      </c>
      <c r="L206" s="4" t="s">
        <v>7044</v>
      </c>
      <c r="M206" s="4" t="s">
        <v>7045</v>
      </c>
      <c r="N206" s="4" t="s">
        <v>5774</v>
      </c>
      <c r="O206" s="4" t="s">
        <v>5808</v>
      </c>
      <c r="P206" s="4" t="b">
        <v>1</v>
      </c>
    </row>
    <row r="207" ht="15.75" customHeight="1">
      <c r="A207" s="3">
        <v>2000206.0</v>
      </c>
      <c r="B207" s="3">
        <v>1.0</v>
      </c>
      <c r="C207" s="4" t="s">
        <v>1963</v>
      </c>
      <c r="D207" s="4" t="s">
        <v>7048</v>
      </c>
      <c r="E207" s="4" t="s">
        <v>7049</v>
      </c>
      <c r="F207" s="4" t="s">
        <v>525</v>
      </c>
      <c r="G207" s="4" t="s">
        <v>7051</v>
      </c>
      <c r="H207" s="4" t="s">
        <v>6142</v>
      </c>
      <c r="I207" s="4" t="s">
        <v>7053</v>
      </c>
      <c r="J207" s="4" t="s">
        <v>6879</v>
      </c>
      <c r="K207" s="4" t="s">
        <v>5965</v>
      </c>
      <c r="L207" s="4" t="s">
        <v>7054</v>
      </c>
      <c r="M207" s="4" t="s">
        <v>7056</v>
      </c>
      <c r="N207" s="4" t="s">
        <v>5774</v>
      </c>
      <c r="O207" s="4" t="s">
        <v>5808</v>
      </c>
      <c r="P207" s="4" t="b">
        <v>1</v>
      </c>
    </row>
    <row r="208" ht="15.75" customHeight="1">
      <c r="A208" s="3">
        <v>2000207.0</v>
      </c>
      <c r="B208" s="3">
        <v>1.0</v>
      </c>
      <c r="C208" s="4" t="s">
        <v>1971</v>
      </c>
      <c r="D208" s="4" t="s">
        <v>1969</v>
      </c>
      <c r="E208" s="4" t="s">
        <v>1970</v>
      </c>
      <c r="F208" s="4" t="s">
        <v>525</v>
      </c>
      <c r="G208" s="4" t="s">
        <v>7060</v>
      </c>
      <c r="H208" s="4" t="s">
        <v>6031</v>
      </c>
      <c r="I208" s="4" t="s">
        <v>7061</v>
      </c>
      <c r="J208" s="4" t="s">
        <v>7062</v>
      </c>
      <c r="K208" s="4" t="s">
        <v>5929</v>
      </c>
      <c r="L208" s="4" t="s">
        <v>7064</v>
      </c>
      <c r="M208" s="4" t="s">
        <v>7065</v>
      </c>
      <c r="N208" s="4" t="s">
        <v>5774</v>
      </c>
      <c r="O208" s="4" t="s">
        <v>5817</v>
      </c>
      <c r="P208" s="4" t="b">
        <v>1</v>
      </c>
    </row>
    <row r="209" ht="15.75" customHeight="1">
      <c r="A209" s="3">
        <v>2000208.0</v>
      </c>
      <c r="B209" s="3">
        <v>1.0</v>
      </c>
      <c r="C209" s="4" t="s">
        <v>1978</v>
      </c>
      <c r="D209" s="4" t="s">
        <v>1974</v>
      </c>
      <c r="E209" s="4" t="s">
        <v>1976</v>
      </c>
      <c r="F209" s="4" t="s">
        <v>7002</v>
      </c>
      <c r="G209" s="4" t="s">
        <v>5820</v>
      </c>
      <c r="H209" s="4" t="s">
        <v>6924</v>
      </c>
      <c r="I209" s="4" t="s">
        <v>7069</v>
      </c>
      <c r="J209" s="4" t="s">
        <v>6009</v>
      </c>
      <c r="K209" s="4" t="s">
        <v>6869</v>
      </c>
      <c r="L209" s="4" t="s">
        <v>7072</v>
      </c>
      <c r="M209" s="4" t="s">
        <v>7073</v>
      </c>
      <c r="N209" s="4" t="s">
        <v>5774</v>
      </c>
      <c r="O209" s="4" t="s">
        <v>5817</v>
      </c>
      <c r="P209" s="4" t="b">
        <v>1</v>
      </c>
    </row>
    <row r="210" ht="15.75" customHeight="1">
      <c r="A210" s="3">
        <v>2000209.0</v>
      </c>
      <c r="B210" s="3">
        <v>1.0</v>
      </c>
      <c r="C210" s="4" t="s">
        <v>1985</v>
      </c>
      <c r="D210" s="4" t="s">
        <v>1980</v>
      </c>
      <c r="E210" s="4" t="s">
        <v>1982</v>
      </c>
      <c r="F210" s="4" t="s">
        <v>7002</v>
      </c>
      <c r="G210" s="4" t="s">
        <v>7076</v>
      </c>
      <c r="H210" s="4" t="s">
        <v>5824</v>
      </c>
      <c r="I210" s="4" t="s">
        <v>7077</v>
      </c>
      <c r="J210" s="4" t="s">
        <v>6177</v>
      </c>
      <c r="K210" s="4" t="s">
        <v>7078</v>
      </c>
      <c r="L210" s="4" t="s">
        <v>7072</v>
      </c>
      <c r="M210" s="4" t="s">
        <v>7073</v>
      </c>
      <c r="N210" s="4" t="s">
        <v>5774</v>
      </c>
      <c r="O210" s="4" t="s">
        <v>5817</v>
      </c>
      <c r="P210" s="4" t="b">
        <v>1</v>
      </c>
    </row>
    <row r="211" ht="15.75" customHeight="1">
      <c r="A211" s="3">
        <v>2000210.0</v>
      </c>
      <c r="B211" s="3">
        <v>1.0</v>
      </c>
      <c r="C211" s="4" t="s">
        <v>1994</v>
      </c>
      <c r="D211" s="4" t="s">
        <v>1990</v>
      </c>
      <c r="E211" s="4" t="s">
        <v>1991</v>
      </c>
      <c r="F211" s="4" t="s">
        <v>7082</v>
      </c>
      <c r="G211" s="4" t="s">
        <v>7083</v>
      </c>
      <c r="H211" s="4" t="s">
        <v>5995</v>
      </c>
      <c r="I211" s="4" t="s">
        <v>7084</v>
      </c>
      <c r="J211" s="4" t="s">
        <v>6009</v>
      </c>
      <c r="K211" s="4" t="s">
        <v>5915</v>
      </c>
      <c r="L211" s="4" t="s">
        <v>7072</v>
      </c>
      <c r="M211" s="4" t="s">
        <v>7073</v>
      </c>
      <c r="N211" s="4" t="s">
        <v>5774</v>
      </c>
      <c r="O211" s="4" t="s">
        <v>5817</v>
      </c>
      <c r="P211" s="4" t="b">
        <v>1</v>
      </c>
    </row>
    <row r="212" ht="15.75" customHeight="1">
      <c r="A212" s="3">
        <v>2000211.0</v>
      </c>
      <c r="B212" s="3">
        <v>1.0</v>
      </c>
      <c r="C212" s="4" t="s">
        <v>2001</v>
      </c>
      <c r="D212" s="4" t="s">
        <v>1998</v>
      </c>
      <c r="E212" s="4" t="s">
        <v>1999</v>
      </c>
      <c r="F212" s="4" t="s">
        <v>7082</v>
      </c>
      <c r="G212" s="4" t="s">
        <v>7003</v>
      </c>
      <c r="H212" s="4" t="s">
        <v>5824</v>
      </c>
      <c r="I212" s="4" t="s">
        <v>6909</v>
      </c>
      <c r="J212" s="4" t="s">
        <v>6177</v>
      </c>
      <c r="K212" s="4" t="s">
        <v>6354</v>
      </c>
      <c r="L212" s="4" t="s">
        <v>7072</v>
      </c>
      <c r="M212" s="4" t="s">
        <v>7073</v>
      </c>
      <c r="N212" s="4" t="s">
        <v>5774</v>
      </c>
      <c r="O212" s="4" t="s">
        <v>5817</v>
      </c>
      <c r="P212" s="4" t="b">
        <v>1</v>
      </c>
    </row>
    <row r="213" ht="15.75" customHeight="1">
      <c r="A213" s="3">
        <v>2000212.0</v>
      </c>
      <c r="B213" s="3">
        <v>1.0</v>
      </c>
      <c r="C213" s="4" t="s">
        <v>2007</v>
      </c>
      <c r="D213" s="4" t="s">
        <v>2005</v>
      </c>
      <c r="E213" s="4" t="s">
        <v>2006</v>
      </c>
      <c r="F213" s="4" t="s">
        <v>7002</v>
      </c>
      <c r="G213" s="4" t="s">
        <v>7089</v>
      </c>
      <c r="H213" s="4" t="s">
        <v>5824</v>
      </c>
      <c r="I213" s="4" t="s">
        <v>7091</v>
      </c>
      <c r="J213" s="4" t="s">
        <v>6177</v>
      </c>
      <c r="K213" s="4" t="s">
        <v>6207</v>
      </c>
      <c r="L213" s="4" t="s">
        <v>7072</v>
      </c>
      <c r="M213" s="4" t="s">
        <v>7073</v>
      </c>
      <c r="N213" s="4" t="s">
        <v>5774</v>
      </c>
      <c r="O213" s="4" t="s">
        <v>5817</v>
      </c>
      <c r="P213" s="4" t="b">
        <v>1</v>
      </c>
    </row>
    <row r="214" ht="15.75" customHeight="1">
      <c r="A214" s="3">
        <v>2000213.0</v>
      </c>
      <c r="B214" s="3">
        <v>1.0</v>
      </c>
      <c r="C214" s="4" t="s">
        <v>2016</v>
      </c>
      <c r="D214" s="4" t="s">
        <v>2012</v>
      </c>
      <c r="E214" s="4" t="s">
        <v>2014</v>
      </c>
      <c r="F214" s="4" t="s">
        <v>7082</v>
      </c>
      <c r="G214" s="4" t="s">
        <v>5985</v>
      </c>
      <c r="H214" s="4" t="s">
        <v>6924</v>
      </c>
      <c r="I214" s="4" t="s">
        <v>7094</v>
      </c>
      <c r="J214" s="4" t="s">
        <v>6009</v>
      </c>
      <c r="K214" s="4" t="s">
        <v>6869</v>
      </c>
      <c r="L214" s="4" t="s">
        <v>7072</v>
      </c>
      <c r="M214" s="4" t="s">
        <v>7073</v>
      </c>
      <c r="N214" s="4" t="s">
        <v>5774</v>
      </c>
      <c r="O214" s="4" t="s">
        <v>5817</v>
      </c>
      <c r="P214" s="4" t="b">
        <v>1</v>
      </c>
    </row>
    <row r="215" ht="15.75" customHeight="1">
      <c r="A215" s="3">
        <v>2000214.0</v>
      </c>
      <c r="B215" s="3">
        <v>1.0</v>
      </c>
      <c r="C215" s="4" t="s">
        <v>2024</v>
      </c>
      <c r="D215" s="4" t="s">
        <v>2019</v>
      </c>
      <c r="E215" s="4" t="s">
        <v>2020</v>
      </c>
      <c r="F215" s="4" t="s">
        <v>7082</v>
      </c>
      <c r="G215" s="4" t="s">
        <v>6420</v>
      </c>
      <c r="H215" s="4" t="s">
        <v>5995</v>
      </c>
      <c r="I215" s="4" t="s">
        <v>7096</v>
      </c>
      <c r="J215" s="4" t="s">
        <v>6009</v>
      </c>
      <c r="K215" s="4" t="s">
        <v>5897</v>
      </c>
      <c r="L215" s="4" t="s">
        <v>7072</v>
      </c>
      <c r="M215" s="4" t="s">
        <v>7073</v>
      </c>
      <c r="N215" s="4" t="s">
        <v>5774</v>
      </c>
      <c r="O215" s="4" t="s">
        <v>5817</v>
      </c>
      <c r="P215" s="4" t="b">
        <v>1</v>
      </c>
    </row>
    <row r="216" ht="15.75" customHeight="1">
      <c r="A216" s="3">
        <v>2000215.0</v>
      </c>
      <c r="B216" s="3">
        <v>1.0</v>
      </c>
      <c r="C216" s="4" t="s">
        <v>2030</v>
      </c>
      <c r="D216" s="4" t="s">
        <v>2027</v>
      </c>
      <c r="E216" s="4" t="s">
        <v>2028</v>
      </c>
      <c r="F216" s="4" t="s">
        <v>7002</v>
      </c>
      <c r="G216" s="4" t="s">
        <v>6783</v>
      </c>
      <c r="H216" s="4" t="s">
        <v>5989</v>
      </c>
      <c r="I216" s="4" t="s">
        <v>7098</v>
      </c>
      <c r="J216" s="4" t="s">
        <v>6177</v>
      </c>
      <c r="K216" s="4" t="s">
        <v>7099</v>
      </c>
      <c r="L216" s="4" t="s">
        <v>7072</v>
      </c>
      <c r="M216" s="4" t="s">
        <v>7100</v>
      </c>
      <c r="N216" s="4" t="s">
        <v>5774</v>
      </c>
      <c r="O216" s="4" t="s">
        <v>5817</v>
      </c>
      <c r="P216" s="4" t="b">
        <v>1</v>
      </c>
    </row>
    <row r="217" ht="15.75" customHeight="1">
      <c r="A217" s="3">
        <v>2000216.0</v>
      </c>
      <c r="B217" s="3">
        <v>1.0</v>
      </c>
      <c r="C217" s="4" t="s">
        <v>2039</v>
      </c>
      <c r="D217" s="4" t="s">
        <v>7102</v>
      </c>
      <c r="E217" s="4" t="s">
        <v>7103</v>
      </c>
      <c r="F217" s="4" t="s">
        <v>7002</v>
      </c>
      <c r="G217" s="4" t="s">
        <v>6922</v>
      </c>
      <c r="H217" s="4" t="s">
        <v>5995</v>
      </c>
      <c r="I217" s="4" t="s">
        <v>7105</v>
      </c>
      <c r="J217" s="4" t="s">
        <v>6009</v>
      </c>
      <c r="K217" s="4" t="s">
        <v>7106</v>
      </c>
      <c r="L217" s="4" t="s">
        <v>7107</v>
      </c>
      <c r="M217" s="4" t="s">
        <v>7108</v>
      </c>
      <c r="N217" s="4" t="s">
        <v>5774</v>
      </c>
      <c r="O217" s="4" t="s">
        <v>5817</v>
      </c>
      <c r="P217" s="4" t="b">
        <v>1</v>
      </c>
    </row>
    <row r="218" ht="15.75" customHeight="1">
      <c r="A218" s="3">
        <v>2000217.0</v>
      </c>
      <c r="B218" s="3">
        <v>1.0</v>
      </c>
      <c r="C218" s="4" t="s">
        <v>2046</v>
      </c>
      <c r="D218" s="4" t="s">
        <v>2044</v>
      </c>
      <c r="E218" s="4" t="s">
        <v>2045</v>
      </c>
      <c r="F218" s="4" t="s">
        <v>7002</v>
      </c>
      <c r="G218" s="4" t="s">
        <v>7110</v>
      </c>
      <c r="H218" s="4" t="s">
        <v>5904</v>
      </c>
      <c r="I218" s="4" t="s">
        <v>7112</v>
      </c>
      <c r="J218" s="4" t="s">
        <v>6001</v>
      </c>
      <c r="K218" s="4" t="s">
        <v>6623</v>
      </c>
      <c r="L218" s="4" t="s">
        <v>7113</v>
      </c>
      <c r="M218" s="4" t="s">
        <v>7114</v>
      </c>
      <c r="N218" s="4" t="s">
        <v>5774</v>
      </c>
      <c r="O218" s="4" t="s">
        <v>5817</v>
      </c>
      <c r="P218" s="4" t="b">
        <v>1</v>
      </c>
    </row>
    <row r="219" ht="15.75" customHeight="1">
      <c r="A219" s="3">
        <v>2000218.0</v>
      </c>
      <c r="B219" s="3">
        <v>1.0</v>
      </c>
      <c r="C219" s="4" t="s">
        <v>2053</v>
      </c>
      <c r="D219" s="4" t="s">
        <v>2049</v>
      </c>
      <c r="E219" s="4" t="s">
        <v>2051</v>
      </c>
      <c r="F219" s="4" t="s">
        <v>418</v>
      </c>
      <c r="G219" s="4" t="s">
        <v>7116</v>
      </c>
      <c r="H219" s="4" t="s">
        <v>6087</v>
      </c>
      <c r="I219" s="4" t="s">
        <v>7117</v>
      </c>
      <c r="J219" s="4" t="s">
        <v>6185</v>
      </c>
      <c r="K219" s="4" t="s">
        <v>5821</v>
      </c>
      <c r="L219" s="4" t="s">
        <v>7118</v>
      </c>
      <c r="M219" s="4" t="s">
        <v>7119</v>
      </c>
      <c r="N219" s="4" t="s">
        <v>5774</v>
      </c>
      <c r="O219" s="4"/>
      <c r="P219" s="4" t="b">
        <v>0</v>
      </c>
    </row>
    <row r="220" ht="15.75" customHeight="1">
      <c r="A220" s="3">
        <v>2000219.0</v>
      </c>
      <c r="B220" s="3">
        <v>1.0</v>
      </c>
      <c r="C220" s="4" t="s">
        <v>2062</v>
      </c>
      <c r="D220" s="4" t="s">
        <v>2056</v>
      </c>
      <c r="E220" s="4" t="s">
        <v>2058</v>
      </c>
      <c r="F220" s="4" t="s">
        <v>418</v>
      </c>
      <c r="G220" s="4" t="s">
        <v>5998</v>
      </c>
      <c r="H220" s="4" t="s">
        <v>6033</v>
      </c>
      <c r="I220" s="4" t="s">
        <v>7121</v>
      </c>
      <c r="J220" s="4" t="s">
        <v>5988</v>
      </c>
      <c r="K220" s="4" t="s">
        <v>5971</v>
      </c>
      <c r="L220" s="4" t="s">
        <v>7122</v>
      </c>
      <c r="M220" s="4" t="s">
        <v>7124</v>
      </c>
      <c r="N220" s="4" t="s">
        <v>5774</v>
      </c>
      <c r="O220" s="4"/>
      <c r="P220" s="4" t="b">
        <v>0</v>
      </c>
    </row>
    <row r="221" ht="15.75" customHeight="1">
      <c r="A221" s="3">
        <v>2000220.0</v>
      </c>
      <c r="B221" s="3">
        <v>1.0</v>
      </c>
      <c r="C221" s="4" t="s">
        <v>2068</v>
      </c>
      <c r="D221" s="4" t="s">
        <v>2064</v>
      </c>
      <c r="E221" s="4" t="s">
        <v>2065</v>
      </c>
      <c r="F221" s="4" t="s">
        <v>418</v>
      </c>
      <c r="G221" s="4" t="s">
        <v>5992</v>
      </c>
      <c r="H221" s="4" t="s">
        <v>5841</v>
      </c>
      <c r="I221" s="4" t="s">
        <v>7126</v>
      </c>
      <c r="J221" s="4" t="s">
        <v>6100</v>
      </c>
      <c r="K221" s="4" t="s">
        <v>7078</v>
      </c>
      <c r="L221" s="4" t="s">
        <v>7127</v>
      </c>
      <c r="M221" s="4" t="s">
        <v>7128</v>
      </c>
      <c r="N221" s="4" t="s">
        <v>5774</v>
      </c>
      <c r="O221" s="4"/>
      <c r="P221" s="4" t="b">
        <v>0</v>
      </c>
    </row>
    <row r="222" ht="15.75" customHeight="1">
      <c r="A222" s="3">
        <v>2000221.0</v>
      </c>
      <c r="B222" s="3">
        <v>1.0</v>
      </c>
      <c r="C222" s="4" t="s">
        <v>2072</v>
      </c>
      <c r="D222" s="4" t="s">
        <v>2070</v>
      </c>
      <c r="E222" s="4" t="s">
        <v>2071</v>
      </c>
      <c r="F222" s="4" t="s">
        <v>418</v>
      </c>
      <c r="G222" s="4" t="s">
        <v>5828</v>
      </c>
      <c r="H222" s="4" t="s">
        <v>6176</v>
      </c>
      <c r="I222" s="4" t="s">
        <v>7130</v>
      </c>
      <c r="J222" s="4" t="s">
        <v>6829</v>
      </c>
      <c r="K222" s="4" t="s">
        <v>6002</v>
      </c>
      <c r="L222" s="4" t="s">
        <v>7132</v>
      </c>
      <c r="M222" s="4" t="s">
        <v>7124</v>
      </c>
      <c r="N222" s="4" t="s">
        <v>5774</v>
      </c>
      <c r="O222" s="4" t="s">
        <v>5867</v>
      </c>
      <c r="P222" s="4" t="b">
        <v>0</v>
      </c>
    </row>
    <row r="223" ht="15.75" customHeight="1">
      <c r="A223" s="3">
        <v>2000222.0</v>
      </c>
      <c r="B223" s="3">
        <v>1.0</v>
      </c>
      <c r="C223" s="4" t="s">
        <v>2081</v>
      </c>
      <c r="D223" s="4" t="s">
        <v>2077</v>
      </c>
      <c r="E223" s="4" t="s">
        <v>2078</v>
      </c>
      <c r="F223" s="4" t="s">
        <v>418</v>
      </c>
      <c r="G223" s="4" t="s">
        <v>7134</v>
      </c>
      <c r="H223" s="4" t="s">
        <v>7135</v>
      </c>
      <c r="I223" s="4" t="s">
        <v>7136</v>
      </c>
      <c r="J223" s="4" t="s">
        <v>7005</v>
      </c>
      <c r="K223" s="4" t="s">
        <v>6079</v>
      </c>
      <c r="L223" s="4" t="s">
        <v>7138</v>
      </c>
      <c r="M223" s="4" t="s">
        <v>7139</v>
      </c>
      <c r="N223" s="4" t="s">
        <v>5774</v>
      </c>
      <c r="O223" s="4" t="s">
        <v>5867</v>
      </c>
      <c r="P223" s="4" t="b">
        <v>0</v>
      </c>
    </row>
    <row r="224" ht="15.75" customHeight="1">
      <c r="A224" s="3">
        <v>2000223.0</v>
      </c>
      <c r="B224" s="3">
        <v>1.0</v>
      </c>
      <c r="C224" s="4" t="s">
        <v>2087</v>
      </c>
      <c r="D224" s="4" t="s">
        <v>2085</v>
      </c>
      <c r="E224" s="4" t="s">
        <v>2086</v>
      </c>
      <c r="F224" s="4" t="s">
        <v>7141</v>
      </c>
      <c r="G224" s="4" t="s">
        <v>6192</v>
      </c>
      <c r="H224" s="4" t="s">
        <v>6202</v>
      </c>
      <c r="I224" s="4" t="s">
        <v>7142</v>
      </c>
      <c r="J224" s="4" t="s">
        <v>6009</v>
      </c>
      <c r="K224" s="4" t="s">
        <v>6007</v>
      </c>
      <c r="L224" s="4" t="s">
        <v>7144</v>
      </c>
      <c r="M224" s="4" t="s">
        <v>7145</v>
      </c>
      <c r="N224" s="4" t="s">
        <v>5774</v>
      </c>
      <c r="O224" s="4" t="s">
        <v>5867</v>
      </c>
      <c r="P224" s="4" t="b">
        <v>0</v>
      </c>
    </row>
    <row r="225" ht="15.75" customHeight="1">
      <c r="A225" s="3">
        <v>2000224.0</v>
      </c>
      <c r="B225" s="3">
        <v>1.0</v>
      </c>
      <c r="C225" s="4" t="s">
        <v>2095</v>
      </c>
      <c r="D225" s="4" t="s">
        <v>2090</v>
      </c>
      <c r="E225" s="4" t="s">
        <v>2092</v>
      </c>
      <c r="F225" s="4" t="s">
        <v>424</v>
      </c>
      <c r="G225" s="4" t="s">
        <v>5838</v>
      </c>
      <c r="H225" s="4" t="s">
        <v>6256</v>
      </c>
      <c r="I225" s="4" t="s">
        <v>6368</v>
      </c>
      <c r="J225" s="4" t="s">
        <v>6185</v>
      </c>
      <c r="K225" s="4" t="s">
        <v>6924</v>
      </c>
      <c r="L225" s="4" t="s">
        <v>7147</v>
      </c>
      <c r="M225" s="4" t="s">
        <v>7148</v>
      </c>
      <c r="N225" s="4" t="s">
        <v>5774</v>
      </c>
      <c r="O225" s="4"/>
      <c r="P225" s="4" t="b">
        <v>0</v>
      </c>
    </row>
    <row r="226" ht="15.75" customHeight="1">
      <c r="A226" s="3">
        <v>2000225.0</v>
      </c>
      <c r="B226" s="3">
        <v>1.0</v>
      </c>
      <c r="C226" s="4" t="s">
        <v>2100</v>
      </c>
      <c r="D226" s="4" t="s">
        <v>2097</v>
      </c>
      <c r="E226" s="4" t="s">
        <v>2098</v>
      </c>
      <c r="F226" s="4" t="s">
        <v>1043</v>
      </c>
      <c r="G226" s="4" t="s">
        <v>7151</v>
      </c>
      <c r="H226" s="4" t="s">
        <v>5841</v>
      </c>
      <c r="I226" s="4" t="s">
        <v>6932</v>
      </c>
      <c r="J226" s="4" t="s">
        <v>6226</v>
      </c>
      <c r="K226" s="4" t="s">
        <v>6007</v>
      </c>
      <c r="L226" s="4" t="s">
        <v>7152</v>
      </c>
      <c r="M226" s="4" t="s">
        <v>7153</v>
      </c>
      <c r="N226" s="4" t="s">
        <v>5774</v>
      </c>
      <c r="O226" s="4"/>
      <c r="P226" s="4" t="b">
        <v>0</v>
      </c>
    </row>
    <row r="227" ht="15.75" customHeight="1">
      <c r="A227" s="3">
        <v>2000226.0</v>
      </c>
      <c r="B227" s="3">
        <v>1.0</v>
      </c>
      <c r="C227" s="4" t="s">
        <v>2106</v>
      </c>
      <c r="D227" s="4" t="s">
        <v>2104</v>
      </c>
      <c r="E227" s="4" t="s">
        <v>2105</v>
      </c>
      <c r="F227" s="4" t="s">
        <v>1043</v>
      </c>
      <c r="G227" s="4" t="s">
        <v>7156</v>
      </c>
      <c r="H227" s="4" t="s">
        <v>5995</v>
      </c>
      <c r="I227" s="4" t="s">
        <v>7157</v>
      </c>
      <c r="J227" s="4" t="s">
        <v>7158</v>
      </c>
      <c r="K227" s="4" t="s">
        <v>7159</v>
      </c>
      <c r="L227" s="4" t="s">
        <v>7160</v>
      </c>
      <c r="M227" s="4" t="s">
        <v>7161</v>
      </c>
      <c r="N227" s="4" t="s">
        <v>5774</v>
      </c>
      <c r="O227" s="4" t="s">
        <v>5867</v>
      </c>
      <c r="P227" s="4" t="b">
        <v>0</v>
      </c>
    </row>
    <row r="228" ht="15.75" customHeight="1">
      <c r="A228" s="3">
        <v>2000227.0</v>
      </c>
      <c r="B228" s="3">
        <v>1.0</v>
      </c>
      <c r="C228" s="4" t="s">
        <v>2114</v>
      </c>
      <c r="D228" s="4" t="s">
        <v>2110</v>
      </c>
      <c r="E228" s="4" t="s">
        <v>2112</v>
      </c>
      <c r="F228" s="4" t="s">
        <v>1043</v>
      </c>
      <c r="G228" s="4" t="s">
        <v>7156</v>
      </c>
      <c r="H228" s="4" t="s">
        <v>5995</v>
      </c>
      <c r="I228" s="4" t="s">
        <v>7157</v>
      </c>
      <c r="J228" s="4" t="s">
        <v>7158</v>
      </c>
      <c r="K228" s="4" t="s">
        <v>7159</v>
      </c>
      <c r="L228" s="4" t="s">
        <v>7164</v>
      </c>
      <c r="M228" s="4" t="s">
        <v>7165</v>
      </c>
      <c r="N228" s="4" t="s">
        <v>5774</v>
      </c>
      <c r="O228" s="4" t="s">
        <v>5867</v>
      </c>
      <c r="P228" s="4" t="b">
        <v>0</v>
      </c>
    </row>
    <row r="229" ht="15.75" customHeight="1">
      <c r="A229" s="3">
        <v>2000228.0</v>
      </c>
      <c r="B229" s="3">
        <v>1.0</v>
      </c>
      <c r="C229" s="4" t="s">
        <v>2121</v>
      </c>
      <c r="D229" s="4" t="s">
        <v>2118</v>
      </c>
      <c r="E229" s="4" t="s">
        <v>2120</v>
      </c>
      <c r="F229" s="4" t="s">
        <v>1043</v>
      </c>
      <c r="G229" s="4" t="s">
        <v>7156</v>
      </c>
      <c r="H229" s="4" t="s">
        <v>5995</v>
      </c>
      <c r="I229" s="4" t="s">
        <v>7157</v>
      </c>
      <c r="J229" s="4" t="s">
        <v>7158</v>
      </c>
      <c r="K229" s="4" t="s">
        <v>7159</v>
      </c>
      <c r="L229" s="4" t="s">
        <v>7164</v>
      </c>
      <c r="M229" s="4" t="s">
        <v>7168</v>
      </c>
      <c r="N229" s="4" t="s">
        <v>5774</v>
      </c>
      <c r="O229" s="4" t="s">
        <v>5867</v>
      </c>
      <c r="P229" s="4" t="b">
        <v>0</v>
      </c>
    </row>
    <row r="230" ht="15.75" customHeight="1">
      <c r="A230" s="3">
        <v>2000229.0</v>
      </c>
      <c r="B230" s="3">
        <v>1.0</v>
      </c>
      <c r="C230" s="4" t="s">
        <v>2128</v>
      </c>
      <c r="D230" s="4" t="s">
        <v>2124</v>
      </c>
      <c r="E230" s="4" t="s">
        <v>2126</v>
      </c>
      <c r="F230" s="4" t="s">
        <v>1043</v>
      </c>
      <c r="G230" s="4" t="s">
        <v>6217</v>
      </c>
      <c r="H230" s="4" t="s">
        <v>6193</v>
      </c>
      <c r="I230" s="4" t="s">
        <v>5953</v>
      </c>
      <c r="J230" s="4" t="s">
        <v>5814</v>
      </c>
      <c r="K230" s="4" t="s">
        <v>7171</v>
      </c>
      <c r="L230" s="4" t="s">
        <v>7172</v>
      </c>
      <c r="M230" s="4" t="s">
        <v>7173</v>
      </c>
      <c r="N230" s="4" t="s">
        <v>5774</v>
      </c>
      <c r="O230" s="4" t="s">
        <v>5867</v>
      </c>
      <c r="P230" s="4" t="b">
        <v>0</v>
      </c>
    </row>
    <row r="231" ht="15.75" customHeight="1">
      <c r="A231" s="3">
        <v>2000230.0</v>
      </c>
      <c r="B231" s="3">
        <v>1.0</v>
      </c>
      <c r="C231" s="4" t="s">
        <v>2136</v>
      </c>
      <c r="D231" s="4" t="s">
        <v>2130</v>
      </c>
      <c r="E231" s="4" t="s">
        <v>2132</v>
      </c>
      <c r="F231" s="4" t="s">
        <v>926</v>
      </c>
      <c r="G231" s="4" t="s">
        <v>7175</v>
      </c>
      <c r="H231" s="4" t="s">
        <v>7135</v>
      </c>
      <c r="I231" s="4" t="s">
        <v>7176</v>
      </c>
      <c r="J231" s="4" t="s">
        <v>6185</v>
      </c>
      <c r="K231" s="4" t="s">
        <v>6952</v>
      </c>
      <c r="L231" s="4" t="s">
        <v>7177</v>
      </c>
      <c r="M231" s="4" t="s">
        <v>7178</v>
      </c>
      <c r="N231" s="4" t="s">
        <v>5774</v>
      </c>
      <c r="O231" s="4"/>
      <c r="P231" s="4" t="b">
        <v>0</v>
      </c>
    </row>
    <row r="232" ht="15.75" customHeight="1">
      <c r="A232" s="3">
        <v>2000231.0</v>
      </c>
      <c r="B232" s="3">
        <v>1.0</v>
      </c>
      <c r="C232" s="4" t="s">
        <v>2142</v>
      </c>
      <c r="D232" s="4" t="s">
        <v>2138</v>
      </c>
      <c r="E232" s="4" t="s">
        <v>2139</v>
      </c>
      <c r="F232" s="4" t="s">
        <v>7082</v>
      </c>
      <c r="G232" s="4" t="s">
        <v>7076</v>
      </c>
      <c r="H232" s="4" t="s">
        <v>5989</v>
      </c>
      <c r="I232" s="4" t="s">
        <v>6682</v>
      </c>
      <c r="J232" s="4" t="s">
        <v>6009</v>
      </c>
      <c r="K232" s="4" t="s">
        <v>6122</v>
      </c>
      <c r="L232" s="4" t="s">
        <v>7180</v>
      </c>
      <c r="M232" s="4" t="s">
        <v>7181</v>
      </c>
      <c r="N232" s="4" t="s">
        <v>5774</v>
      </c>
      <c r="O232" s="4" t="s">
        <v>5817</v>
      </c>
      <c r="P232" s="4" t="b">
        <v>1</v>
      </c>
    </row>
    <row r="233" ht="15.75" customHeight="1">
      <c r="A233" s="3">
        <v>2000232.0</v>
      </c>
      <c r="B233" s="3">
        <v>1.0</v>
      </c>
      <c r="C233" s="4" t="s">
        <v>2148</v>
      </c>
      <c r="D233" s="4" t="s">
        <v>7182</v>
      </c>
      <c r="E233" s="4" t="s">
        <v>7183</v>
      </c>
      <c r="F233" s="4" t="s">
        <v>418</v>
      </c>
      <c r="G233" s="4" t="s">
        <v>6908</v>
      </c>
      <c r="H233" s="4" t="s">
        <v>6101</v>
      </c>
      <c r="I233" s="4" t="s">
        <v>6909</v>
      </c>
      <c r="J233" s="4" t="s">
        <v>6226</v>
      </c>
      <c r="K233" s="4" t="s">
        <v>6093</v>
      </c>
      <c r="L233" s="4" t="s">
        <v>6911</v>
      </c>
      <c r="M233" s="4" t="s">
        <v>7186</v>
      </c>
      <c r="N233" s="4" t="s">
        <v>5774</v>
      </c>
      <c r="O233" s="4"/>
      <c r="P233" s="4" t="b">
        <v>0</v>
      </c>
    </row>
    <row r="234" ht="15.75" customHeight="1">
      <c r="A234" s="3">
        <v>2000233.0</v>
      </c>
      <c r="B234" s="3">
        <v>1.0</v>
      </c>
      <c r="C234" s="4" t="s">
        <v>2156</v>
      </c>
      <c r="D234" s="4" t="s">
        <v>7187</v>
      </c>
      <c r="E234" s="4" t="s">
        <v>7188</v>
      </c>
      <c r="F234" s="4" t="s">
        <v>418</v>
      </c>
      <c r="G234" s="4" t="s">
        <v>7189</v>
      </c>
      <c r="H234" s="4" t="s">
        <v>5988</v>
      </c>
      <c r="I234" s="4" t="s">
        <v>7190</v>
      </c>
      <c r="J234" s="4" t="s">
        <v>6115</v>
      </c>
      <c r="K234" s="4" t="s">
        <v>5973</v>
      </c>
      <c r="L234" s="4" t="s">
        <v>7192</v>
      </c>
      <c r="M234" s="4" t="s">
        <v>7193</v>
      </c>
      <c r="N234" s="4" t="s">
        <v>5774</v>
      </c>
      <c r="O234" s="4"/>
      <c r="P234" s="4" t="b">
        <v>0</v>
      </c>
    </row>
    <row r="235" ht="15.75" customHeight="1">
      <c r="A235" s="3">
        <v>2000234.0</v>
      </c>
      <c r="B235" s="3">
        <v>1.0</v>
      </c>
      <c r="C235" s="4" t="s">
        <v>2163</v>
      </c>
      <c r="D235" s="4" t="s">
        <v>7195</v>
      </c>
      <c r="E235" s="4" t="s">
        <v>7196</v>
      </c>
      <c r="F235" s="4" t="s">
        <v>418</v>
      </c>
      <c r="G235" s="4" t="s">
        <v>7189</v>
      </c>
      <c r="H235" s="4" t="s">
        <v>5988</v>
      </c>
      <c r="I235" s="4" t="s">
        <v>7190</v>
      </c>
      <c r="J235" s="4" t="s">
        <v>6115</v>
      </c>
      <c r="K235" s="4" t="s">
        <v>5973</v>
      </c>
      <c r="L235" s="4" t="s">
        <v>7192</v>
      </c>
      <c r="M235" s="4" t="s">
        <v>7198</v>
      </c>
      <c r="N235" s="4" t="s">
        <v>5774</v>
      </c>
      <c r="O235" s="4"/>
      <c r="P235" s="4" t="b">
        <v>0</v>
      </c>
    </row>
    <row r="236" ht="15.75" customHeight="1">
      <c r="A236" s="3">
        <v>2000235.0</v>
      </c>
      <c r="B236" s="3">
        <v>1.0</v>
      </c>
      <c r="C236" s="4" t="s">
        <v>2170</v>
      </c>
      <c r="D236" s="4" t="s">
        <v>7199</v>
      </c>
      <c r="E236" s="4" t="s">
        <v>7200</v>
      </c>
      <c r="F236" s="4" t="s">
        <v>424</v>
      </c>
      <c r="G236" s="4" t="s">
        <v>6192</v>
      </c>
      <c r="H236" s="4" t="s">
        <v>6021</v>
      </c>
      <c r="I236" s="4" t="s">
        <v>6932</v>
      </c>
      <c r="J236" s="4" t="s">
        <v>6226</v>
      </c>
      <c r="K236" s="4" t="s">
        <v>6176</v>
      </c>
      <c r="L236" s="4" t="s">
        <v>6933</v>
      </c>
      <c r="M236" s="4" t="s">
        <v>7203</v>
      </c>
      <c r="N236" s="4" t="s">
        <v>5774</v>
      </c>
      <c r="O236" s="4"/>
      <c r="P236" s="4" t="b">
        <v>0</v>
      </c>
    </row>
    <row r="237" ht="15.75" customHeight="1">
      <c r="A237" s="3">
        <v>2000236.0</v>
      </c>
      <c r="B237" s="3">
        <v>1.0</v>
      </c>
      <c r="C237" s="4" t="s">
        <v>2178</v>
      </c>
      <c r="D237" s="4" t="s">
        <v>7204</v>
      </c>
      <c r="E237" s="4" t="s">
        <v>7205</v>
      </c>
      <c r="F237" s="4" t="s">
        <v>424</v>
      </c>
      <c r="G237" s="4" t="s">
        <v>6183</v>
      </c>
      <c r="H237" s="4" t="s">
        <v>6021</v>
      </c>
      <c r="I237" s="4" t="s">
        <v>7207</v>
      </c>
      <c r="J237" s="4" t="s">
        <v>6185</v>
      </c>
      <c r="K237" s="4" t="s">
        <v>6176</v>
      </c>
      <c r="L237" s="4" t="s">
        <v>7208</v>
      </c>
      <c r="M237" s="4" t="s">
        <v>7209</v>
      </c>
      <c r="N237" s="4" t="s">
        <v>5774</v>
      </c>
      <c r="O237" s="4"/>
      <c r="P237" s="4" t="b">
        <v>0</v>
      </c>
    </row>
    <row r="238" ht="15.75" customHeight="1">
      <c r="A238" s="3">
        <v>2000237.0</v>
      </c>
      <c r="B238" s="3">
        <v>1.0</v>
      </c>
      <c r="C238" s="4" t="s">
        <v>2185</v>
      </c>
      <c r="D238" s="4" t="s">
        <v>7211</v>
      </c>
      <c r="E238" s="4" t="s">
        <v>7212</v>
      </c>
      <c r="F238" s="4" t="s">
        <v>424</v>
      </c>
      <c r="G238" s="4" t="s">
        <v>6183</v>
      </c>
      <c r="H238" s="4" t="s">
        <v>6021</v>
      </c>
      <c r="I238" s="4" t="s">
        <v>7207</v>
      </c>
      <c r="J238" s="4" t="s">
        <v>6185</v>
      </c>
      <c r="K238" s="4" t="s">
        <v>6176</v>
      </c>
      <c r="L238" s="4" t="s">
        <v>7208</v>
      </c>
      <c r="M238" s="4" t="s">
        <v>7214</v>
      </c>
      <c r="N238" s="4" t="s">
        <v>5774</v>
      </c>
      <c r="O238" s="4"/>
      <c r="P238" s="4" t="b">
        <v>0</v>
      </c>
    </row>
    <row r="239" ht="15.75" customHeight="1">
      <c r="A239" s="3">
        <v>2000238.0</v>
      </c>
      <c r="B239" s="3">
        <v>1.0</v>
      </c>
      <c r="C239" s="4" t="s">
        <v>2191</v>
      </c>
      <c r="D239" s="4" t="s">
        <v>7215</v>
      </c>
      <c r="E239" s="4" t="s">
        <v>7216</v>
      </c>
      <c r="F239" s="4" t="s">
        <v>7141</v>
      </c>
      <c r="G239" s="4" t="s">
        <v>6523</v>
      </c>
      <c r="H239" s="4" t="s">
        <v>6202</v>
      </c>
      <c r="I239" s="4" t="s">
        <v>7217</v>
      </c>
      <c r="J239" s="4" t="s">
        <v>6009</v>
      </c>
      <c r="K239" s="4" t="s">
        <v>5973</v>
      </c>
      <c r="L239" s="4" t="s">
        <v>7219</v>
      </c>
      <c r="M239" s="4" t="s">
        <v>7220</v>
      </c>
      <c r="N239" s="4" t="s">
        <v>5774</v>
      </c>
      <c r="O239" s="4" t="s">
        <v>5867</v>
      </c>
      <c r="P239" s="4" t="b">
        <v>0</v>
      </c>
    </row>
    <row r="240" ht="15.75" customHeight="1">
      <c r="A240" s="3">
        <v>2000239.0</v>
      </c>
      <c r="B240" s="3">
        <v>1.0</v>
      </c>
      <c r="C240" s="4" t="s">
        <v>2198</v>
      </c>
      <c r="D240" s="4" t="s">
        <v>7222</v>
      </c>
      <c r="E240" s="4" t="s">
        <v>7223</v>
      </c>
      <c r="F240" s="4" t="s">
        <v>7141</v>
      </c>
      <c r="G240" s="4" t="s">
        <v>7224</v>
      </c>
      <c r="H240" s="4" t="s">
        <v>6056</v>
      </c>
      <c r="I240" s="4" t="s">
        <v>7225</v>
      </c>
      <c r="J240" s="4" t="s">
        <v>6009</v>
      </c>
      <c r="K240" s="4" t="s">
        <v>6061</v>
      </c>
      <c r="L240" s="4" t="s">
        <v>7219</v>
      </c>
      <c r="M240" s="4" t="s">
        <v>7227</v>
      </c>
      <c r="N240" s="4" t="s">
        <v>5774</v>
      </c>
      <c r="O240" s="4" t="s">
        <v>5867</v>
      </c>
      <c r="P240" s="4" t="b">
        <v>0</v>
      </c>
    </row>
    <row r="241" ht="15.75" customHeight="1">
      <c r="A241" s="3">
        <v>2000240.0</v>
      </c>
      <c r="B241" s="3">
        <v>1.0</v>
      </c>
      <c r="C241" s="4" t="s">
        <v>2204</v>
      </c>
      <c r="D241" s="4" t="s">
        <v>7229</v>
      </c>
      <c r="E241" s="4" t="s">
        <v>7230</v>
      </c>
      <c r="F241" s="4" t="s">
        <v>1043</v>
      </c>
      <c r="G241" s="4" t="s">
        <v>6974</v>
      </c>
      <c r="H241" s="4" t="s">
        <v>6101</v>
      </c>
      <c r="I241" s="4" t="s">
        <v>6923</v>
      </c>
      <c r="J241" s="4" t="s">
        <v>6226</v>
      </c>
      <c r="K241" s="4" t="s">
        <v>6061</v>
      </c>
      <c r="L241" s="4" t="s">
        <v>7231</v>
      </c>
      <c r="M241" s="4" t="s">
        <v>7232</v>
      </c>
      <c r="N241" s="4" t="s">
        <v>5774</v>
      </c>
      <c r="O241" s="4"/>
      <c r="P241" s="4" t="b">
        <v>0</v>
      </c>
    </row>
    <row r="242" ht="15.75" customHeight="1">
      <c r="A242" s="3">
        <v>2000241.0</v>
      </c>
      <c r="B242" s="3">
        <v>1.0</v>
      </c>
      <c r="C242" s="4" t="s">
        <v>2211</v>
      </c>
      <c r="D242" s="4" t="s">
        <v>7234</v>
      </c>
      <c r="E242" s="4" t="s">
        <v>7235</v>
      </c>
      <c r="F242" s="4" t="s">
        <v>1043</v>
      </c>
      <c r="G242" s="4" t="s">
        <v>6974</v>
      </c>
      <c r="H242" s="4" t="s">
        <v>6101</v>
      </c>
      <c r="I242" s="4" t="s">
        <v>6923</v>
      </c>
      <c r="J242" s="4" t="s">
        <v>6226</v>
      </c>
      <c r="K242" s="4" t="s">
        <v>6061</v>
      </c>
      <c r="L242" s="4" t="s">
        <v>7231</v>
      </c>
      <c r="M242" s="4" t="s">
        <v>7237</v>
      </c>
      <c r="N242" s="4" t="s">
        <v>5774</v>
      </c>
      <c r="O242" s="4"/>
      <c r="P242" s="4" t="b">
        <v>0</v>
      </c>
    </row>
    <row r="243" ht="15.75" customHeight="1">
      <c r="A243" s="3">
        <v>2000242.0</v>
      </c>
      <c r="B243" s="3">
        <v>1.0</v>
      </c>
      <c r="C243" s="4" t="s">
        <v>2217</v>
      </c>
      <c r="D243" s="4" t="s">
        <v>7238</v>
      </c>
      <c r="E243" s="4" t="s">
        <v>7239</v>
      </c>
      <c r="F243" s="4" t="s">
        <v>1043</v>
      </c>
      <c r="G243" s="4" t="s">
        <v>6523</v>
      </c>
      <c r="H243" s="4" t="s">
        <v>5989</v>
      </c>
      <c r="I243" s="4" t="s">
        <v>7240</v>
      </c>
      <c r="J243" s="4" t="s">
        <v>7158</v>
      </c>
      <c r="K243" s="4" t="s">
        <v>5910</v>
      </c>
      <c r="L243" s="4" t="s">
        <v>7241</v>
      </c>
      <c r="M243" s="4" t="s">
        <v>7242</v>
      </c>
      <c r="N243" s="4" t="s">
        <v>5774</v>
      </c>
      <c r="O243" s="4" t="s">
        <v>5867</v>
      </c>
      <c r="P243" s="4" t="b">
        <v>0</v>
      </c>
    </row>
    <row r="244" ht="15.75" customHeight="1">
      <c r="A244" s="3">
        <v>2000243.0</v>
      </c>
      <c r="B244" s="3">
        <v>1.0</v>
      </c>
      <c r="C244" s="4" t="s">
        <v>2223</v>
      </c>
      <c r="D244" s="4" t="s">
        <v>7243</v>
      </c>
      <c r="E244" s="4" t="s">
        <v>7244</v>
      </c>
      <c r="F244" s="4" t="s">
        <v>1043</v>
      </c>
      <c r="G244" s="4" t="s">
        <v>6523</v>
      </c>
      <c r="H244" s="4" t="s">
        <v>5989</v>
      </c>
      <c r="I244" s="4" t="s">
        <v>7240</v>
      </c>
      <c r="J244" s="4" t="s">
        <v>7158</v>
      </c>
      <c r="K244" s="4" t="s">
        <v>5910</v>
      </c>
      <c r="L244" s="4" t="s">
        <v>7241</v>
      </c>
      <c r="M244" s="4" t="s">
        <v>7246</v>
      </c>
      <c r="N244" s="4" t="s">
        <v>5774</v>
      </c>
      <c r="O244" s="4" t="s">
        <v>5867</v>
      </c>
      <c r="P244" s="4" t="b">
        <v>0</v>
      </c>
    </row>
    <row r="245" ht="15.75" customHeight="1">
      <c r="A245" s="3">
        <v>2000244.0</v>
      </c>
      <c r="B245" s="3">
        <v>1.0</v>
      </c>
      <c r="C245" s="4" t="s">
        <v>2229</v>
      </c>
      <c r="D245" s="4" t="s">
        <v>7247</v>
      </c>
      <c r="E245" s="4" t="s">
        <v>7248</v>
      </c>
      <c r="F245" s="4" t="s">
        <v>1043</v>
      </c>
      <c r="G245" s="4" t="s">
        <v>6523</v>
      </c>
      <c r="H245" s="4" t="s">
        <v>5989</v>
      </c>
      <c r="I245" s="4" t="s">
        <v>7240</v>
      </c>
      <c r="J245" s="4" t="s">
        <v>7158</v>
      </c>
      <c r="K245" s="4" t="s">
        <v>5910</v>
      </c>
      <c r="L245" s="4" t="s">
        <v>7249</v>
      </c>
      <c r="M245" s="4" t="s">
        <v>7250</v>
      </c>
      <c r="N245" s="4" t="s">
        <v>5774</v>
      </c>
      <c r="O245" s="4" t="s">
        <v>5867</v>
      </c>
      <c r="P245" s="4" t="b">
        <v>0</v>
      </c>
    </row>
    <row r="246" ht="15.75" customHeight="1">
      <c r="A246" s="3">
        <v>2000245.0</v>
      </c>
      <c r="B246" s="3">
        <v>1.0</v>
      </c>
      <c r="C246" s="4" t="s">
        <v>2240</v>
      </c>
      <c r="D246" s="4" t="s">
        <v>7251</v>
      </c>
      <c r="E246" s="4" t="s">
        <v>7252</v>
      </c>
      <c r="F246" s="4" t="s">
        <v>1043</v>
      </c>
      <c r="G246" s="4" t="s">
        <v>6523</v>
      </c>
      <c r="H246" s="4" t="s">
        <v>5989</v>
      </c>
      <c r="I246" s="4" t="s">
        <v>7240</v>
      </c>
      <c r="J246" s="4" t="s">
        <v>7158</v>
      </c>
      <c r="K246" s="4" t="s">
        <v>5910</v>
      </c>
      <c r="L246" s="4" t="s">
        <v>7249</v>
      </c>
      <c r="M246" s="4" t="s">
        <v>7253</v>
      </c>
      <c r="N246" s="4" t="s">
        <v>5774</v>
      </c>
      <c r="O246" s="4" t="s">
        <v>5867</v>
      </c>
      <c r="P246" s="4" t="b">
        <v>0</v>
      </c>
    </row>
    <row r="247" ht="15.75" customHeight="1">
      <c r="A247" s="3">
        <v>2000246.0</v>
      </c>
      <c r="B247" s="3">
        <v>1.0</v>
      </c>
      <c r="C247" s="4" t="s">
        <v>2247</v>
      </c>
      <c r="D247" s="4" t="s">
        <v>7255</v>
      </c>
      <c r="E247" s="4" t="s">
        <v>7256</v>
      </c>
      <c r="F247" s="4" t="s">
        <v>1043</v>
      </c>
      <c r="G247" s="4" t="s">
        <v>6523</v>
      </c>
      <c r="H247" s="4" t="s">
        <v>5989</v>
      </c>
      <c r="I247" s="4" t="s">
        <v>7240</v>
      </c>
      <c r="J247" s="4" t="s">
        <v>7158</v>
      </c>
      <c r="K247" s="4" t="s">
        <v>5910</v>
      </c>
      <c r="L247" s="4" t="s">
        <v>7257</v>
      </c>
      <c r="M247" s="4" t="s">
        <v>7258</v>
      </c>
      <c r="N247" s="4" t="s">
        <v>5774</v>
      </c>
      <c r="O247" s="4" t="s">
        <v>5867</v>
      </c>
      <c r="P247" s="4" t="b">
        <v>0</v>
      </c>
    </row>
    <row r="248" ht="15.75" customHeight="1">
      <c r="A248" s="3">
        <v>2000247.0</v>
      </c>
      <c r="B248" s="3">
        <v>1.0</v>
      </c>
      <c r="C248" s="4" t="s">
        <v>2255</v>
      </c>
      <c r="D248" s="4" t="s">
        <v>7259</v>
      </c>
      <c r="E248" s="4" t="s">
        <v>7260</v>
      </c>
      <c r="F248" s="4" t="s">
        <v>1043</v>
      </c>
      <c r="G248" s="4" t="s">
        <v>6523</v>
      </c>
      <c r="H248" s="4" t="s">
        <v>5989</v>
      </c>
      <c r="I248" s="4" t="s">
        <v>7240</v>
      </c>
      <c r="J248" s="4" t="s">
        <v>7158</v>
      </c>
      <c r="K248" s="4" t="s">
        <v>5910</v>
      </c>
      <c r="L248" s="4" t="s">
        <v>7257</v>
      </c>
      <c r="M248" s="4" t="s">
        <v>7261</v>
      </c>
      <c r="N248" s="4" t="s">
        <v>5774</v>
      </c>
      <c r="O248" s="4" t="s">
        <v>5867</v>
      </c>
      <c r="P248" s="4" t="b">
        <v>0</v>
      </c>
    </row>
    <row r="249" ht="15.75" customHeight="1">
      <c r="A249" s="3">
        <v>2000248.0</v>
      </c>
      <c r="B249" s="3">
        <v>1.0</v>
      </c>
      <c r="C249" s="4" t="s">
        <v>2264</v>
      </c>
      <c r="D249" s="4" t="s">
        <v>7263</v>
      </c>
      <c r="E249" s="4" t="s">
        <v>7264</v>
      </c>
      <c r="F249" s="4" t="s">
        <v>505</v>
      </c>
      <c r="G249" s="4" t="s">
        <v>6937</v>
      </c>
      <c r="H249" s="4" t="s">
        <v>6033</v>
      </c>
      <c r="I249" s="4" t="s">
        <v>6751</v>
      </c>
      <c r="J249" s="4" t="s">
        <v>6115</v>
      </c>
      <c r="K249" s="4" t="s">
        <v>6079</v>
      </c>
      <c r="L249" s="4" t="s">
        <v>6946</v>
      </c>
      <c r="M249" s="4" t="s">
        <v>7265</v>
      </c>
      <c r="N249" s="4" t="s">
        <v>5774</v>
      </c>
      <c r="O249" s="4"/>
      <c r="P249" s="4" t="b">
        <v>0</v>
      </c>
    </row>
    <row r="250" ht="15.75" customHeight="1">
      <c r="A250" s="3">
        <v>2000249.0</v>
      </c>
      <c r="B250" s="3">
        <v>1.0</v>
      </c>
      <c r="C250" s="4" t="s">
        <v>2271</v>
      </c>
      <c r="D250" s="4" t="s">
        <v>7266</v>
      </c>
      <c r="E250" s="4" t="s">
        <v>7267</v>
      </c>
      <c r="F250" s="4" t="s">
        <v>926</v>
      </c>
      <c r="G250" s="4" t="s">
        <v>7027</v>
      </c>
      <c r="H250" s="4" t="s">
        <v>6033</v>
      </c>
      <c r="I250" s="4" t="s">
        <v>6673</v>
      </c>
      <c r="J250" s="4" t="s">
        <v>6185</v>
      </c>
      <c r="K250" s="4" t="s">
        <v>6952</v>
      </c>
      <c r="L250" s="4" t="s">
        <v>7037</v>
      </c>
      <c r="M250" s="4" t="s">
        <v>7268</v>
      </c>
      <c r="N250" s="4" t="s">
        <v>5774</v>
      </c>
      <c r="O250" s="4"/>
      <c r="P250" s="4" t="b">
        <v>0</v>
      </c>
    </row>
    <row r="251" ht="15.75" customHeight="1">
      <c r="A251" s="3">
        <v>2000250.0</v>
      </c>
      <c r="B251" s="3">
        <v>1.0</v>
      </c>
      <c r="C251" s="4" t="s">
        <v>2282</v>
      </c>
      <c r="D251" s="4" t="s">
        <v>7270</v>
      </c>
      <c r="E251" s="4" t="s">
        <v>7271</v>
      </c>
      <c r="F251" s="4" t="s">
        <v>6950</v>
      </c>
      <c r="G251" s="4" t="s">
        <v>6750</v>
      </c>
      <c r="H251" s="4" t="s">
        <v>5824</v>
      </c>
      <c r="I251" s="4" t="s">
        <v>6008</v>
      </c>
      <c r="J251" s="4" t="s">
        <v>6009</v>
      </c>
      <c r="K251" s="4" t="s">
        <v>6952</v>
      </c>
      <c r="L251" s="4" t="s">
        <v>6961</v>
      </c>
      <c r="M251" s="4" t="s">
        <v>7272</v>
      </c>
      <c r="N251" s="4" t="s">
        <v>5774</v>
      </c>
      <c r="O251" s="4" t="s">
        <v>5867</v>
      </c>
      <c r="P251" s="4" t="b">
        <v>0</v>
      </c>
    </row>
    <row r="252" ht="15.75" customHeight="1">
      <c r="A252" s="3">
        <v>2000251.0</v>
      </c>
      <c r="B252" s="3">
        <v>1.0</v>
      </c>
      <c r="C252" s="4" t="s">
        <v>2289</v>
      </c>
      <c r="D252" s="4" t="s">
        <v>7273</v>
      </c>
      <c r="E252" s="4" t="s">
        <v>7274</v>
      </c>
      <c r="F252" s="4" t="s">
        <v>926</v>
      </c>
      <c r="G252" s="4" t="s">
        <v>6750</v>
      </c>
      <c r="H252" s="4" t="s">
        <v>6033</v>
      </c>
      <c r="I252" s="4" t="s">
        <v>6008</v>
      </c>
      <c r="J252" s="4" t="s">
        <v>6009</v>
      </c>
      <c r="K252" s="4" t="s">
        <v>6952</v>
      </c>
      <c r="L252" s="4" t="s">
        <v>6971</v>
      </c>
      <c r="M252" s="4" t="s">
        <v>7272</v>
      </c>
      <c r="N252" s="4" t="s">
        <v>5774</v>
      </c>
      <c r="O252" s="4" t="s">
        <v>5867</v>
      </c>
      <c r="P252" s="4" t="b">
        <v>0</v>
      </c>
    </row>
    <row r="253" ht="15.75" customHeight="1">
      <c r="A253" s="3">
        <v>2000252.0</v>
      </c>
      <c r="B253" s="3">
        <v>1.0</v>
      </c>
      <c r="C253" s="4" t="s">
        <v>2299</v>
      </c>
      <c r="D253" s="4" t="s">
        <v>7275</v>
      </c>
      <c r="E253" s="4" t="s">
        <v>7276</v>
      </c>
      <c r="F253" s="4" t="s">
        <v>926</v>
      </c>
      <c r="G253" s="4" t="s">
        <v>7175</v>
      </c>
      <c r="H253" s="4" t="s">
        <v>7135</v>
      </c>
      <c r="I253" s="4" t="s">
        <v>7176</v>
      </c>
      <c r="J253" s="4" t="s">
        <v>6185</v>
      </c>
      <c r="K253" s="4" t="s">
        <v>6952</v>
      </c>
      <c r="L253" s="4" t="s">
        <v>7277</v>
      </c>
      <c r="M253" s="4" t="s">
        <v>7278</v>
      </c>
      <c r="N253" s="4" t="s">
        <v>5774</v>
      </c>
      <c r="O253" s="4"/>
      <c r="P253" s="4" t="b">
        <v>0</v>
      </c>
    </row>
    <row r="254" ht="15.75" customHeight="1">
      <c r="A254" s="3">
        <v>2000253.0</v>
      </c>
      <c r="B254" s="3">
        <v>1.0</v>
      </c>
      <c r="C254" s="4" t="s">
        <v>2307</v>
      </c>
      <c r="D254" s="4" t="s">
        <v>7280</v>
      </c>
      <c r="E254" s="4" t="s">
        <v>7281</v>
      </c>
      <c r="F254" s="4" t="s">
        <v>926</v>
      </c>
      <c r="G254" s="4" t="s">
        <v>7175</v>
      </c>
      <c r="H254" s="4" t="s">
        <v>7135</v>
      </c>
      <c r="I254" s="4" t="s">
        <v>7176</v>
      </c>
      <c r="J254" s="4" t="s">
        <v>6185</v>
      </c>
      <c r="K254" s="4" t="s">
        <v>6952</v>
      </c>
      <c r="L254" s="4" t="s">
        <v>7277</v>
      </c>
      <c r="M254" s="4" t="s">
        <v>7282</v>
      </c>
      <c r="N254" s="4" t="s">
        <v>5774</v>
      </c>
      <c r="O254" s="4"/>
      <c r="P254" s="4" t="b">
        <v>0</v>
      </c>
    </row>
    <row r="255" ht="15.75" customHeight="1">
      <c r="A255" s="3">
        <v>2000254.0</v>
      </c>
      <c r="B255" s="3">
        <v>1.0</v>
      </c>
      <c r="C255" s="4" t="s">
        <v>2317</v>
      </c>
      <c r="D255" s="4" t="s">
        <v>7283</v>
      </c>
      <c r="E255" s="4" t="s">
        <v>7284</v>
      </c>
      <c r="F255" s="4" t="s">
        <v>525</v>
      </c>
      <c r="G255" s="4" t="s">
        <v>6982</v>
      </c>
      <c r="H255" s="4" t="s">
        <v>6329</v>
      </c>
      <c r="I255" s="4" t="s">
        <v>5823</v>
      </c>
      <c r="J255" s="4" t="s">
        <v>6116</v>
      </c>
      <c r="K255" s="4" t="s">
        <v>6154</v>
      </c>
      <c r="L255" s="4" t="s">
        <v>6984</v>
      </c>
      <c r="M255" s="4" t="s">
        <v>7285</v>
      </c>
      <c r="N255" s="4" t="s">
        <v>5774</v>
      </c>
      <c r="O255" s="4" t="s">
        <v>5808</v>
      </c>
      <c r="P255" s="4" t="b">
        <v>1</v>
      </c>
    </row>
    <row r="256" ht="15.75" customHeight="1">
      <c r="A256" s="3">
        <v>2000255.0</v>
      </c>
      <c r="B256" s="3">
        <v>1.0</v>
      </c>
      <c r="C256" s="4" t="s">
        <v>2325</v>
      </c>
      <c r="D256" s="4" t="s">
        <v>7287</v>
      </c>
      <c r="E256" s="4" t="s">
        <v>7288</v>
      </c>
      <c r="F256" s="4" t="s">
        <v>525</v>
      </c>
      <c r="G256" s="4" t="s">
        <v>7051</v>
      </c>
      <c r="H256" s="4" t="s">
        <v>6142</v>
      </c>
      <c r="I256" s="4" t="s">
        <v>7053</v>
      </c>
      <c r="J256" s="4" t="s">
        <v>6879</v>
      </c>
      <c r="K256" s="4" t="s">
        <v>5965</v>
      </c>
      <c r="L256" s="4" t="s">
        <v>7054</v>
      </c>
      <c r="M256" s="4" t="s">
        <v>7289</v>
      </c>
      <c r="N256" s="4" t="s">
        <v>5774</v>
      </c>
      <c r="O256" s="4" t="s">
        <v>5808</v>
      </c>
      <c r="P256" s="4" t="b">
        <v>1</v>
      </c>
    </row>
    <row r="257" ht="15.75" customHeight="1">
      <c r="A257" s="3">
        <v>2000256.0</v>
      </c>
      <c r="B257" s="3">
        <v>1.0</v>
      </c>
      <c r="C257" s="4" t="s">
        <v>2334</v>
      </c>
      <c r="D257" s="4" t="s">
        <v>7291</v>
      </c>
      <c r="E257" s="4" t="s">
        <v>7292</v>
      </c>
      <c r="F257" s="4" t="s">
        <v>539</v>
      </c>
      <c r="G257" s="4" t="s">
        <v>6995</v>
      </c>
      <c r="H257" s="4" t="s">
        <v>5973</v>
      </c>
      <c r="I257" s="4" t="s">
        <v>6997</v>
      </c>
      <c r="J257" s="4" t="s">
        <v>6115</v>
      </c>
      <c r="K257" s="4" t="s">
        <v>5962</v>
      </c>
      <c r="L257" s="4" t="s">
        <v>6998</v>
      </c>
      <c r="M257" s="4" t="s">
        <v>7293</v>
      </c>
      <c r="N257" s="4" t="s">
        <v>5774</v>
      </c>
      <c r="O257" s="4" t="s">
        <v>5808</v>
      </c>
      <c r="P257" s="4" t="b">
        <v>1</v>
      </c>
    </row>
    <row r="258" ht="15.75" customHeight="1">
      <c r="A258" s="3">
        <v>2000257.0</v>
      </c>
      <c r="B258" s="3">
        <v>1.0</v>
      </c>
      <c r="C258" s="4" t="s">
        <v>2342</v>
      </c>
      <c r="D258" s="4" t="s">
        <v>7294</v>
      </c>
      <c r="E258" s="4" t="s">
        <v>7295</v>
      </c>
      <c r="F258" s="4" t="s">
        <v>7002</v>
      </c>
      <c r="G258" s="4" t="s">
        <v>7012</v>
      </c>
      <c r="H258" s="4" t="s">
        <v>6249</v>
      </c>
      <c r="I258" s="4" t="s">
        <v>5972</v>
      </c>
      <c r="J258" s="4" t="s">
        <v>7005</v>
      </c>
      <c r="K258" s="4" t="s">
        <v>5897</v>
      </c>
      <c r="L258" s="4" t="s">
        <v>7014</v>
      </c>
      <c r="M258" s="4" t="s">
        <v>7296</v>
      </c>
      <c r="N258" s="4" t="s">
        <v>5774</v>
      </c>
      <c r="O258" s="4" t="s">
        <v>5817</v>
      </c>
      <c r="P258" s="4" t="b">
        <v>1</v>
      </c>
    </row>
    <row r="259" ht="15.75" customHeight="1">
      <c r="A259" s="3">
        <v>2000258.0</v>
      </c>
      <c r="B259" s="3">
        <v>1.0</v>
      </c>
      <c r="C259" s="4" t="s">
        <v>2351</v>
      </c>
      <c r="D259" s="4" t="s">
        <v>7297</v>
      </c>
      <c r="E259" s="4" t="s">
        <v>7298</v>
      </c>
      <c r="F259" s="4" t="s">
        <v>7002</v>
      </c>
      <c r="G259" s="4" t="s">
        <v>6922</v>
      </c>
      <c r="H259" s="4" t="s">
        <v>5995</v>
      </c>
      <c r="I259" s="4" t="s">
        <v>7105</v>
      </c>
      <c r="J259" s="4" t="s">
        <v>6009</v>
      </c>
      <c r="K259" s="4" t="s">
        <v>7106</v>
      </c>
      <c r="L259" s="4" t="s">
        <v>7107</v>
      </c>
      <c r="M259" s="4" t="s">
        <v>7299</v>
      </c>
      <c r="N259" s="4" t="s">
        <v>5774</v>
      </c>
      <c r="O259" s="4" t="s">
        <v>5817</v>
      </c>
      <c r="P259" s="4" t="b">
        <v>1</v>
      </c>
    </row>
    <row r="260" ht="15.75" customHeight="1">
      <c r="A260" s="3">
        <v>2000259.0</v>
      </c>
      <c r="B260" s="3">
        <v>1.0</v>
      </c>
      <c r="C260" s="4" t="s">
        <v>2362</v>
      </c>
      <c r="D260" s="4" t="s">
        <v>7300</v>
      </c>
      <c r="E260" s="4" t="s">
        <v>7301</v>
      </c>
      <c r="F260" s="4" t="s">
        <v>7082</v>
      </c>
      <c r="G260" s="4" t="s">
        <v>7302</v>
      </c>
      <c r="H260" s="4" t="s">
        <v>5995</v>
      </c>
      <c r="I260" s="4" t="s">
        <v>7303</v>
      </c>
      <c r="J260" s="4" t="s">
        <v>6009</v>
      </c>
      <c r="K260" s="4" t="s">
        <v>6804</v>
      </c>
      <c r="L260" s="4" t="s">
        <v>7305</v>
      </c>
      <c r="M260" s="4" t="s">
        <v>7306</v>
      </c>
      <c r="N260" s="4" t="s">
        <v>5774</v>
      </c>
      <c r="O260" s="4" t="s">
        <v>5817</v>
      </c>
      <c r="P260" s="4" t="b">
        <v>1</v>
      </c>
    </row>
    <row r="261" ht="15.75" customHeight="1">
      <c r="A261" s="3">
        <v>2000260.0</v>
      </c>
      <c r="B261" s="3">
        <v>1.0</v>
      </c>
      <c r="C261" s="4" t="s">
        <v>2369</v>
      </c>
      <c r="D261" s="4" t="s">
        <v>7307</v>
      </c>
      <c r="E261" s="4" t="s">
        <v>7308</v>
      </c>
      <c r="F261" s="4" t="s">
        <v>7082</v>
      </c>
      <c r="G261" s="4" t="s">
        <v>7302</v>
      </c>
      <c r="H261" s="4" t="s">
        <v>5995</v>
      </c>
      <c r="I261" s="4" t="s">
        <v>7303</v>
      </c>
      <c r="J261" s="4" t="s">
        <v>6009</v>
      </c>
      <c r="K261" s="4" t="s">
        <v>6804</v>
      </c>
      <c r="L261" s="4" t="s">
        <v>7305</v>
      </c>
      <c r="M261" s="4" t="s">
        <v>7309</v>
      </c>
      <c r="N261" s="4" t="s">
        <v>5774</v>
      </c>
      <c r="O261" s="4" t="s">
        <v>5817</v>
      </c>
      <c r="P261" s="4" t="b">
        <v>1</v>
      </c>
    </row>
    <row r="262" ht="15.75" customHeight="1">
      <c r="A262" s="3">
        <v>2000261.0</v>
      </c>
      <c r="B262" s="3">
        <v>1.0</v>
      </c>
      <c r="C262" s="4" t="s">
        <v>2377</v>
      </c>
      <c r="D262" s="4" t="s">
        <v>7310</v>
      </c>
      <c r="E262" s="4" t="s">
        <v>7311</v>
      </c>
      <c r="F262" s="4"/>
      <c r="G262" s="4" t="s">
        <v>6241</v>
      </c>
      <c r="H262" s="4" t="s">
        <v>6329</v>
      </c>
      <c r="I262" s="4" t="s">
        <v>7240</v>
      </c>
      <c r="J262" s="4" t="s">
        <v>5832</v>
      </c>
      <c r="K262" s="4" t="s">
        <v>5821</v>
      </c>
      <c r="L262" s="4" t="s">
        <v>6676</v>
      </c>
      <c r="M262" s="4" t="s">
        <v>6677</v>
      </c>
      <c r="N262" s="4" t="s">
        <v>5774</v>
      </c>
      <c r="O262" s="4" t="s">
        <v>6051</v>
      </c>
      <c r="P262" s="4" t="b">
        <v>0</v>
      </c>
    </row>
    <row r="263" ht="15.75" customHeight="1">
      <c r="A263" s="3">
        <v>2000262.0</v>
      </c>
      <c r="B263" s="3">
        <v>1.0</v>
      </c>
      <c r="C263" s="4" t="s">
        <v>2387</v>
      </c>
      <c r="D263" s="4" t="s">
        <v>7313</v>
      </c>
      <c r="E263" s="4" t="s">
        <v>7314</v>
      </c>
      <c r="F263" s="4"/>
      <c r="G263" s="4" t="s">
        <v>7315</v>
      </c>
      <c r="H263" s="4" t="s">
        <v>6002</v>
      </c>
      <c r="I263" s="4" t="s">
        <v>7316</v>
      </c>
      <c r="J263" s="4" t="s">
        <v>7317</v>
      </c>
      <c r="K263" s="4" t="s">
        <v>5872</v>
      </c>
      <c r="L263" s="4" t="s">
        <v>6676</v>
      </c>
      <c r="M263" s="4" t="s">
        <v>6677</v>
      </c>
      <c r="N263" s="4" t="s">
        <v>5774</v>
      </c>
      <c r="O263" s="4" t="s">
        <v>6051</v>
      </c>
      <c r="P263" s="4" t="b">
        <v>0</v>
      </c>
    </row>
    <row r="264" ht="15.75" customHeight="1">
      <c r="A264" s="3">
        <v>2000263.0</v>
      </c>
      <c r="B264" s="3">
        <v>1.0</v>
      </c>
      <c r="C264" s="4" t="s">
        <v>2394</v>
      </c>
      <c r="D264" s="4" t="s">
        <v>7318</v>
      </c>
      <c r="E264" s="4" t="s">
        <v>7319</v>
      </c>
      <c r="F264" s="4" t="s">
        <v>926</v>
      </c>
      <c r="G264" s="4" t="s">
        <v>7320</v>
      </c>
      <c r="H264" s="4" t="s">
        <v>5839</v>
      </c>
      <c r="I264" s="4" t="s">
        <v>7321</v>
      </c>
      <c r="J264" s="4" t="s">
        <v>5943</v>
      </c>
      <c r="K264" s="4" t="s">
        <v>5910</v>
      </c>
      <c r="L264" s="4" t="s">
        <v>6676</v>
      </c>
      <c r="M264" s="4" t="s">
        <v>6677</v>
      </c>
      <c r="N264" s="4" t="s">
        <v>5774</v>
      </c>
      <c r="O264" s="4"/>
      <c r="P264" s="4" t="b">
        <v>0</v>
      </c>
    </row>
    <row r="265" ht="15.75" customHeight="1">
      <c r="A265" s="3">
        <v>2000264.0</v>
      </c>
      <c r="B265" s="3">
        <v>1.0</v>
      </c>
      <c r="C265" s="4" t="s">
        <v>2398</v>
      </c>
      <c r="D265" s="4" t="s">
        <v>7324</v>
      </c>
      <c r="E265" s="4" t="s">
        <v>7325</v>
      </c>
      <c r="F265" s="4"/>
      <c r="G265" s="4" t="s">
        <v>5901</v>
      </c>
      <c r="H265" s="4" t="s">
        <v>6176</v>
      </c>
      <c r="I265" s="4" t="s">
        <v>7326</v>
      </c>
      <c r="J265" s="4" t="s">
        <v>6706</v>
      </c>
      <c r="K265" s="4" t="s">
        <v>5842</v>
      </c>
      <c r="L265" s="4" t="s">
        <v>6676</v>
      </c>
      <c r="M265" s="4" t="s">
        <v>6677</v>
      </c>
      <c r="N265" s="4" t="s">
        <v>5774</v>
      </c>
      <c r="O265" s="4" t="s">
        <v>6051</v>
      </c>
      <c r="P265" s="4" t="b">
        <v>0</v>
      </c>
    </row>
    <row r="266" ht="15.75" customHeight="1">
      <c r="A266" s="3">
        <v>2000265.0</v>
      </c>
      <c r="B266" s="3">
        <v>1.0</v>
      </c>
      <c r="C266" s="4" t="s">
        <v>2401</v>
      </c>
      <c r="D266" s="4" t="s">
        <v>7328</v>
      </c>
      <c r="E266" s="4" t="s">
        <v>7329</v>
      </c>
      <c r="F266" s="4"/>
      <c r="G266" s="4" t="s">
        <v>7330</v>
      </c>
      <c r="H266" s="4" t="s">
        <v>6033</v>
      </c>
      <c r="I266" s="4" t="s">
        <v>5918</v>
      </c>
      <c r="J266" s="4" t="s">
        <v>6611</v>
      </c>
      <c r="K266" s="4" t="s">
        <v>5824</v>
      </c>
      <c r="L266" s="4" t="s">
        <v>6676</v>
      </c>
      <c r="M266" s="4" t="s">
        <v>6677</v>
      </c>
      <c r="N266" s="4" t="s">
        <v>5774</v>
      </c>
      <c r="O266" s="4" t="s">
        <v>6051</v>
      </c>
      <c r="P266" s="4" t="b">
        <v>0</v>
      </c>
    </row>
    <row r="267" ht="15.75" customHeight="1">
      <c r="A267" s="3">
        <v>2000266.0</v>
      </c>
      <c r="B267" s="3">
        <v>1.0</v>
      </c>
      <c r="C267" s="4" t="s">
        <v>2403</v>
      </c>
      <c r="D267" s="4" t="s">
        <v>7332</v>
      </c>
      <c r="E267" s="4" t="s">
        <v>7333</v>
      </c>
      <c r="F267" s="4"/>
      <c r="G267" s="4" t="s">
        <v>7334</v>
      </c>
      <c r="H267" s="4" t="s">
        <v>5989</v>
      </c>
      <c r="I267" s="4" t="s">
        <v>7335</v>
      </c>
      <c r="J267" s="4" t="s">
        <v>5885</v>
      </c>
      <c r="K267" s="4" t="s">
        <v>5804</v>
      </c>
      <c r="L267" s="4" t="s">
        <v>6676</v>
      </c>
      <c r="M267" s="4" t="s">
        <v>6677</v>
      </c>
      <c r="N267" s="4" t="s">
        <v>5774</v>
      </c>
      <c r="O267" s="4" t="s">
        <v>6051</v>
      </c>
      <c r="P267" s="4" t="b">
        <v>0</v>
      </c>
    </row>
    <row r="268" ht="15.75" customHeight="1">
      <c r="A268" s="3">
        <v>2000267.0</v>
      </c>
      <c r="B268" s="3">
        <v>1.0</v>
      </c>
      <c r="C268" s="4" t="s">
        <v>2406</v>
      </c>
      <c r="D268" s="4" t="s">
        <v>7337</v>
      </c>
      <c r="E268" s="4" t="s">
        <v>7338</v>
      </c>
      <c r="F268" s="4"/>
      <c r="G268" s="4" t="s">
        <v>6592</v>
      </c>
      <c r="H268" s="4" t="s">
        <v>6924</v>
      </c>
      <c r="I268" s="4" t="s">
        <v>7339</v>
      </c>
      <c r="J268" s="4" t="s">
        <v>7340</v>
      </c>
      <c r="K268" s="4" t="s">
        <v>6031</v>
      </c>
      <c r="L268" s="4" t="s">
        <v>6676</v>
      </c>
      <c r="M268" s="4" t="s">
        <v>6677</v>
      </c>
      <c r="N268" s="4" t="s">
        <v>5774</v>
      </c>
      <c r="O268" s="4" t="s">
        <v>6051</v>
      </c>
      <c r="P268" s="4" t="b">
        <v>0</v>
      </c>
    </row>
    <row r="269" ht="15.75" customHeight="1">
      <c r="A269" s="3">
        <v>2000268.0</v>
      </c>
      <c r="B269" s="3">
        <v>1.0</v>
      </c>
      <c r="C269" s="4" t="s">
        <v>2409</v>
      </c>
      <c r="D269" s="4" t="s">
        <v>7343</v>
      </c>
      <c r="E269" s="4" t="s">
        <v>7344</v>
      </c>
      <c r="F269" s="4"/>
      <c r="G269" s="4" t="s">
        <v>7345</v>
      </c>
      <c r="H269" s="4" t="s">
        <v>5841</v>
      </c>
      <c r="I269" s="4" t="s">
        <v>7105</v>
      </c>
      <c r="J269" s="4" t="s">
        <v>5915</v>
      </c>
      <c r="K269" s="4" t="s">
        <v>6924</v>
      </c>
      <c r="L269" s="4" t="s">
        <v>6676</v>
      </c>
      <c r="M269" s="4" t="s">
        <v>6677</v>
      </c>
      <c r="N269" s="4" t="s">
        <v>5774</v>
      </c>
      <c r="O269" s="4" t="s">
        <v>6051</v>
      </c>
      <c r="P269" s="4" t="b">
        <v>0</v>
      </c>
    </row>
    <row r="270" ht="15.75" customHeight="1">
      <c r="A270" s="3">
        <v>2000269.0</v>
      </c>
      <c r="B270" s="3">
        <v>1.0</v>
      </c>
      <c r="C270" s="4" t="s">
        <v>2411</v>
      </c>
      <c r="D270" s="4" t="s">
        <v>7347</v>
      </c>
      <c r="E270" s="4" t="s">
        <v>7348</v>
      </c>
      <c r="F270" s="4"/>
      <c r="G270" s="4" t="s">
        <v>7350</v>
      </c>
      <c r="H270" s="4" t="s">
        <v>6056</v>
      </c>
      <c r="I270" s="4" t="s">
        <v>7351</v>
      </c>
      <c r="J270" s="4" t="s">
        <v>7352</v>
      </c>
      <c r="K270" s="4" t="s">
        <v>6015</v>
      </c>
      <c r="L270" s="4" t="s">
        <v>6676</v>
      </c>
      <c r="M270" s="4" t="s">
        <v>6677</v>
      </c>
      <c r="N270" s="4" t="s">
        <v>5774</v>
      </c>
      <c r="O270" s="4" t="s">
        <v>6051</v>
      </c>
      <c r="P270" s="4" t="b">
        <v>0</v>
      </c>
    </row>
    <row r="271" ht="15.75" customHeight="1">
      <c r="A271" s="3">
        <v>2000270.0</v>
      </c>
      <c r="B271" s="3">
        <v>1.0</v>
      </c>
      <c r="C271" s="4" t="s">
        <v>2413</v>
      </c>
      <c r="D271" s="4" t="s">
        <v>7354</v>
      </c>
      <c r="E271" s="4" t="s">
        <v>7355</v>
      </c>
      <c r="F271" s="4"/>
      <c r="G271" s="4" t="s">
        <v>5970</v>
      </c>
      <c r="H271" s="4" t="s">
        <v>5824</v>
      </c>
      <c r="I271" s="4" t="s">
        <v>7357</v>
      </c>
      <c r="J271" s="4" t="s">
        <v>5911</v>
      </c>
      <c r="K271" s="4" t="s">
        <v>7358</v>
      </c>
      <c r="L271" s="4" t="s">
        <v>6676</v>
      </c>
      <c r="M271" s="4" t="s">
        <v>6677</v>
      </c>
      <c r="N271" s="4" t="s">
        <v>5774</v>
      </c>
      <c r="O271" s="4" t="s">
        <v>6051</v>
      </c>
      <c r="P271" s="4" t="b">
        <v>0</v>
      </c>
    </row>
    <row r="272" ht="15.75" customHeight="1">
      <c r="A272" s="3">
        <v>2000271.0</v>
      </c>
      <c r="B272" s="3">
        <v>1.0</v>
      </c>
      <c r="C272" s="4" t="s">
        <v>2416</v>
      </c>
      <c r="D272" s="4" t="s">
        <v>7360</v>
      </c>
      <c r="E272" s="4" t="s">
        <v>7362</v>
      </c>
      <c r="F272" s="4"/>
      <c r="G272" s="4" t="s">
        <v>6006</v>
      </c>
      <c r="H272" s="4" t="s">
        <v>6101</v>
      </c>
      <c r="I272" s="4" t="s">
        <v>7363</v>
      </c>
      <c r="J272" s="4" t="s">
        <v>6009</v>
      </c>
      <c r="K272" s="4" t="s">
        <v>6041</v>
      </c>
      <c r="L272" s="4" t="s">
        <v>6676</v>
      </c>
      <c r="M272" s="4" t="s">
        <v>6677</v>
      </c>
      <c r="N272" s="4" t="s">
        <v>5774</v>
      </c>
      <c r="O272" s="4" t="s">
        <v>6239</v>
      </c>
      <c r="P272" s="4" t="b">
        <v>0</v>
      </c>
    </row>
    <row r="273" ht="15.75" customHeight="1">
      <c r="A273" s="3">
        <v>2000272.0</v>
      </c>
      <c r="B273" s="3">
        <v>1.0</v>
      </c>
      <c r="C273" s="4" t="s">
        <v>2418</v>
      </c>
      <c r="D273" s="4" t="s">
        <v>7365</v>
      </c>
      <c r="E273" s="4" t="s">
        <v>7366</v>
      </c>
      <c r="F273" s="4"/>
      <c r="G273" s="4" t="s">
        <v>7367</v>
      </c>
      <c r="H273" s="4" t="s">
        <v>6033</v>
      </c>
      <c r="I273" s="4" t="s">
        <v>7369</v>
      </c>
      <c r="J273" s="4" t="s">
        <v>6226</v>
      </c>
      <c r="K273" s="4" t="s">
        <v>5971</v>
      </c>
      <c r="L273" s="4" t="s">
        <v>6676</v>
      </c>
      <c r="M273" s="4" t="s">
        <v>6677</v>
      </c>
      <c r="N273" s="4" t="s">
        <v>5774</v>
      </c>
      <c r="O273" s="4" t="s">
        <v>6051</v>
      </c>
      <c r="P273" s="4" t="b">
        <v>0</v>
      </c>
    </row>
    <row r="274" ht="15.75" customHeight="1">
      <c r="A274" s="3">
        <v>2000273.0</v>
      </c>
      <c r="B274" s="3">
        <v>1.0</v>
      </c>
      <c r="C274" s="4" t="s">
        <v>2425</v>
      </c>
      <c r="D274" s="4" t="s">
        <v>7370</v>
      </c>
      <c r="E274" s="4" t="s">
        <v>7372</v>
      </c>
      <c r="F274" s="4"/>
      <c r="G274" s="4" t="s">
        <v>6750</v>
      </c>
      <c r="H274" s="4" t="s">
        <v>5841</v>
      </c>
      <c r="I274" s="4" t="s">
        <v>7373</v>
      </c>
      <c r="J274" s="4" t="s">
        <v>7021</v>
      </c>
      <c r="K274" s="4" t="s">
        <v>5842</v>
      </c>
      <c r="L274" s="4" t="s">
        <v>6676</v>
      </c>
      <c r="M274" s="4" t="s">
        <v>6677</v>
      </c>
      <c r="N274" s="4" t="s">
        <v>5774</v>
      </c>
      <c r="O274" s="4" t="s">
        <v>6239</v>
      </c>
      <c r="P274" s="4" t="b">
        <v>0</v>
      </c>
    </row>
    <row r="275" ht="15.75" customHeight="1">
      <c r="A275" s="3">
        <v>2000274.0</v>
      </c>
      <c r="B275" s="3">
        <v>1.0</v>
      </c>
      <c r="C275" s="4" t="s">
        <v>2432</v>
      </c>
      <c r="D275" s="4" t="s">
        <v>7375</v>
      </c>
      <c r="E275" s="4" t="s">
        <v>7376</v>
      </c>
      <c r="F275" s="4"/>
      <c r="G275" s="4" t="s">
        <v>7367</v>
      </c>
      <c r="H275" s="4" t="s">
        <v>5824</v>
      </c>
      <c r="I275" s="4" t="s">
        <v>7378</v>
      </c>
      <c r="J275" s="4" t="s">
        <v>7005</v>
      </c>
      <c r="K275" s="4" t="s">
        <v>5980</v>
      </c>
      <c r="L275" s="4" t="s">
        <v>6676</v>
      </c>
      <c r="M275" s="4" t="s">
        <v>6677</v>
      </c>
      <c r="N275" s="4" t="s">
        <v>5774</v>
      </c>
      <c r="O275" s="4" t="s">
        <v>6239</v>
      </c>
      <c r="P275" s="4" t="b">
        <v>0</v>
      </c>
    </row>
    <row r="276" ht="15.75" customHeight="1">
      <c r="A276" s="3">
        <v>2000275.0</v>
      </c>
      <c r="B276" s="3">
        <v>1.0</v>
      </c>
      <c r="C276" s="4" t="s">
        <v>2437</v>
      </c>
      <c r="D276" s="4" t="s">
        <v>7380</v>
      </c>
      <c r="E276" s="4" t="s">
        <v>7381</v>
      </c>
      <c r="F276" s="4"/>
      <c r="G276" s="4" t="s">
        <v>7151</v>
      </c>
      <c r="H276" s="4" t="s">
        <v>6087</v>
      </c>
      <c r="I276" s="4" t="s">
        <v>7225</v>
      </c>
      <c r="J276" s="4" t="s">
        <v>6185</v>
      </c>
      <c r="K276" s="4" t="s">
        <v>6176</v>
      </c>
      <c r="L276" s="4" t="s">
        <v>6676</v>
      </c>
      <c r="M276" s="4" t="s">
        <v>6677</v>
      </c>
      <c r="N276" s="4" t="s">
        <v>5774</v>
      </c>
      <c r="O276" s="4" t="s">
        <v>6051</v>
      </c>
      <c r="P276" s="4" t="b">
        <v>0</v>
      </c>
    </row>
    <row r="277" ht="15.75" customHeight="1">
      <c r="A277" s="3">
        <v>2000276.0</v>
      </c>
      <c r="B277" s="3">
        <v>1.0</v>
      </c>
      <c r="C277" s="4" t="s">
        <v>2441</v>
      </c>
      <c r="D277" s="4" t="s">
        <v>7384</v>
      </c>
      <c r="E277" s="4" t="s">
        <v>7385</v>
      </c>
      <c r="F277" s="4"/>
      <c r="G277" s="4" t="s">
        <v>6592</v>
      </c>
      <c r="H277" s="4" t="s">
        <v>6033</v>
      </c>
      <c r="I277" s="4" t="s">
        <v>6333</v>
      </c>
      <c r="J277" s="4" t="s">
        <v>6054</v>
      </c>
      <c r="K277" s="4" t="s">
        <v>6122</v>
      </c>
      <c r="L277" s="4" t="s">
        <v>6676</v>
      </c>
      <c r="M277" s="4" t="s">
        <v>6677</v>
      </c>
      <c r="N277" s="4" t="s">
        <v>5774</v>
      </c>
      <c r="O277" s="4" t="s">
        <v>6051</v>
      </c>
      <c r="P277" s="4" t="b">
        <v>0</v>
      </c>
    </row>
    <row r="278" ht="15.75" customHeight="1">
      <c r="A278" s="3">
        <v>2000277.0</v>
      </c>
      <c r="B278" s="3">
        <v>1.0</v>
      </c>
      <c r="C278" s="4" t="s">
        <v>2443</v>
      </c>
      <c r="D278" s="4" t="s">
        <v>7387</v>
      </c>
      <c r="E278" s="4" t="s">
        <v>7388</v>
      </c>
      <c r="F278" s="4"/>
      <c r="G278" s="4" t="s">
        <v>7389</v>
      </c>
      <c r="H278" s="4" t="s">
        <v>5989</v>
      </c>
      <c r="I278" s="4" t="s">
        <v>6730</v>
      </c>
      <c r="J278" s="4" t="s">
        <v>6169</v>
      </c>
      <c r="K278" s="4" t="s">
        <v>6099</v>
      </c>
      <c r="L278" s="4" t="s">
        <v>6676</v>
      </c>
      <c r="M278" s="4" t="s">
        <v>6677</v>
      </c>
      <c r="N278" s="4" t="s">
        <v>5774</v>
      </c>
      <c r="O278" s="4" t="s">
        <v>6239</v>
      </c>
      <c r="P278" s="4" t="b">
        <v>0</v>
      </c>
    </row>
    <row r="279" ht="15.75" customHeight="1">
      <c r="A279" s="3">
        <v>2000278.0</v>
      </c>
      <c r="B279" s="3">
        <v>1.0</v>
      </c>
      <c r="C279" s="4" t="s">
        <v>2445</v>
      </c>
      <c r="D279" s="4" t="s">
        <v>7393</v>
      </c>
      <c r="E279" s="4" t="s">
        <v>7394</v>
      </c>
      <c r="F279" s="4"/>
      <c r="G279" s="4" t="s">
        <v>6006</v>
      </c>
      <c r="H279" s="4" t="s">
        <v>5995</v>
      </c>
      <c r="I279" s="4" t="s">
        <v>7396</v>
      </c>
      <c r="J279" s="4" t="s">
        <v>6169</v>
      </c>
      <c r="K279" s="4" t="s">
        <v>6142</v>
      </c>
      <c r="L279" s="4" t="s">
        <v>6676</v>
      </c>
      <c r="M279" s="4" t="s">
        <v>6677</v>
      </c>
      <c r="N279" s="4" t="s">
        <v>5774</v>
      </c>
      <c r="O279" s="4" t="s">
        <v>6239</v>
      </c>
      <c r="P279" s="4" t="b">
        <v>0</v>
      </c>
    </row>
    <row r="280" ht="15.75" customHeight="1">
      <c r="A280" s="3">
        <v>2000279.0</v>
      </c>
      <c r="B280" s="3">
        <v>1.0</v>
      </c>
      <c r="C280" s="4" t="s">
        <v>2449</v>
      </c>
      <c r="D280" s="4" t="s">
        <v>7398</v>
      </c>
      <c r="E280" s="4" t="s">
        <v>7399</v>
      </c>
      <c r="F280" s="4"/>
      <c r="G280" s="4" t="s">
        <v>7401</v>
      </c>
      <c r="H280" s="4" t="s">
        <v>6056</v>
      </c>
      <c r="I280" s="4" t="s">
        <v>7402</v>
      </c>
      <c r="J280" s="4" t="s">
        <v>5895</v>
      </c>
      <c r="K280" s="4" t="s">
        <v>6142</v>
      </c>
      <c r="L280" s="4" t="s">
        <v>6676</v>
      </c>
      <c r="M280" s="4" t="s">
        <v>6677</v>
      </c>
      <c r="N280" s="4" t="s">
        <v>5774</v>
      </c>
      <c r="O280" s="4" t="s">
        <v>6051</v>
      </c>
      <c r="P280" s="4" t="b">
        <v>0</v>
      </c>
    </row>
    <row r="281" ht="15.75" customHeight="1">
      <c r="A281" s="3">
        <v>2000280.0</v>
      </c>
      <c r="B281" s="3">
        <v>1.0</v>
      </c>
      <c r="C281" s="4" t="s">
        <v>2453</v>
      </c>
      <c r="D281" s="4" t="s">
        <v>2451</v>
      </c>
      <c r="E281" s="4" t="s">
        <v>2452</v>
      </c>
      <c r="F281" s="4" t="s">
        <v>572</v>
      </c>
      <c r="G281" s="4" t="s">
        <v>7350</v>
      </c>
      <c r="H281" s="4" t="s">
        <v>7404</v>
      </c>
      <c r="I281" s="4" t="s">
        <v>7405</v>
      </c>
      <c r="J281" s="4" t="s">
        <v>5897</v>
      </c>
      <c r="K281" s="4" t="s">
        <v>6923</v>
      </c>
      <c r="L281" s="4" t="s">
        <v>7406</v>
      </c>
      <c r="M281" s="4" t="s">
        <v>7407</v>
      </c>
      <c r="N281" s="4" t="s">
        <v>5774</v>
      </c>
      <c r="O281" s="4"/>
      <c r="P281" s="4" t="b">
        <v>0</v>
      </c>
    </row>
    <row r="282" ht="15.75" customHeight="1">
      <c r="A282" s="3">
        <v>2000281.0</v>
      </c>
      <c r="B282" s="3">
        <v>1.0</v>
      </c>
      <c r="C282" s="4" t="s">
        <v>2457</v>
      </c>
      <c r="D282" s="4" t="s">
        <v>2455</v>
      </c>
      <c r="E282" s="4" t="s">
        <v>2456</v>
      </c>
      <c r="F282" s="4" t="s">
        <v>572</v>
      </c>
      <c r="G282" s="4" t="s">
        <v>7409</v>
      </c>
      <c r="H282" s="4" t="s">
        <v>7410</v>
      </c>
      <c r="I282" s="4" t="s">
        <v>6932</v>
      </c>
      <c r="J282" s="4" t="s">
        <v>7106</v>
      </c>
      <c r="K282" s="4" t="s">
        <v>7411</v>
      </c>
      <c r="L282" s="4" t="s">
        <v>7412</v>
      </c>
      <c r="M282" s="4" t="s">
        <v>7413</v>
      </c>
      <c r="N282" s="4" t="s">
        <v>5774</v>
      </c>
      <c r="O282" s="4"/>
      <c r="P282" s="4" t="b">
        <v>0</v>
      </c>
    </row>
    <row r="283" ht="15.75" customHeight="1">
      <c r="A283" s="3">
        <v>2000282.0</v>
      </c>
      <c r="B283" s="3">
        <v>1.0</v>
      </c>
      <c r="C283" s="4" t="s">
        <v>2462</v>
      </c>
      <c r="D283" s="4" t="s">
        <v>2460</v>
      </c>
      <c r="E283" s="4" t="s">
        <v>2461</v>
      </c>
      <c r="F283" s="4" t="s">
        <v>572</v>
      </c>
      <c r="G283" s="4" t="s">
        <v>5868</v>
      </c>
      <c r="H283" s="4" t="s">
        <v>7417</v>
      </c>
      <c r="I283" s="4" t="s">
        <v>7418</v>
      </c>
      <c r="J283" s="4" t="s">
        <v>7159</v>
      </c>
      <c r="K283" s="4" t="s">
        <v>5972</v>
      </c>
      <c r="L283" s="4" t="s">
        <v>7419</v>
      </c>
      <c r="M283" s="4" t="s">
        <v>7420</v>
      </c>
      <c r="N283" s="4" t="s">
        <v>5774</v>
      </c>
      <c r="O283" s="4"/>
      <c r="P283" s="4" t="b">
        <v>0</v>
      </c>
    </row>
    <row r="284" ht="15.75" customHeight="1">
      <c r="A284" s="3">
        <v>2000283.0</v>
      </c>
      <c r="B284" s="3">
        <v>1.0</v>
      </c>
      <c r="C284" s="4" t="s">
        <v>2466</v>
      </c>
      <c r="D284" s="4" t="s">
        <v>2464</v>
      </c>
      <c r="E284" s="4" t="s">
        <v>2465</v>
      </c>
      <c r="F284" s="4" t="s">
        <v>625</v>
      </c>
      <c r="G284" s="4" t="s">
        <v>7423</v>
      </c>
      <c r="H284" s="4" t="s">
        <v>7402</v>
      </c>
      <c r="I284" s="4" t="s">
        <v>6427</v>
      </c>
      <c r="J284" s="4" t="s">
        <v>6033</v>
      </c>
      <c r="K284" s="4" t="s">
        <v>6738</v>
      </c>
      <c r="L284" s="4" t="s">
        <v>7425</v>
      </c>
      <c r="M284" s="4" t="s">
        <v>7426</v>
      </c>
      <c r="N284" s="4" t="s">
        <v>5774</v>
      </c>
      <c r="O284" s="4"/>
      <c r="P284" s="4" t="b">
        <v>0</v>
      </c>
    </row>
    <row r="285" ht="15.75" customHeight="1">
      <c r="A285" s="3">
        <v>2000284.0</v>
      </c>
      <c r="B285" s="3">
        <v>1.0</v>
      </c>
      <c r="C285" s="4" t="s">
        <v>2470</v>
      </c>
      <c r="D285" s="4" t="s">
        <v>2468</v>
      </c>
      <c r="E285" s="4" t="s">
        <v>2469</v>
      </c>
      <c r="F285" s="4" t="s">
        <v>625</v>
      </c>
      <c r="G285" s="4" t="s">
        <v>7429</v>
      </c>
      <c r="H285" s="4" t="s">
        <v>6673</v>
      </c>
      <c r="I285" s="4" t="s">
        <v>7430</v>
      </c>
      <c r="J285" s="4" t="s">
        <v>5824</v>
      </c>
      <c r="K285" s="4" t="s">
        <v>7432</v>
      </c>
      <c r="L285" s="4" t="s">
        <v>7433</v>
      </c>
      <c r="M285" s="4" t="s">
        <v>7434</v>
      </c>
      <c r="N285" s="4" t="s">
        <v>5774</v>
      </c>
      <c r="O285" s="4"/>
      <c r="P285" s="4" t="b">
        <v>0</v>
      </c>
    </row>
    <row r="286" ht="15.75" customHeight="1">
      <c r="A286" s="3">
        <v>2000285.0</v>
      </c>
      <c r="B286" s="3">
        <v>1.0</v>
      </c>
      <c r="C286" s="4" t="s">
        <v>2475</v>
      </c>
      <c r="D286" s="4" t="s">
        <v>2473</v>
      </c>
      <c r="E286" s="4" t="s">
        <v>2474</v>
      </c>
      <c r="F286" s="4" t="s">
        <v>625</v>
      </c>
      <c r="G286" s="4" t="s">
        <v>7436</v>
      </c>
      <c r="H286" s="4" t="s">
        <v>7352</v>
      </c>
      <c r="I286" s="4" t="s">
        <v>7438</v>
      </c>
      <c r="J286" s="4" t="s">
        <v>5989</v>
      </c>
      <c r="K286" s="4" t="s">
        <v>7439</v>
      </c>
      <c r="L286" s="4" t="s">
        <v>7440</v>
      </c>
      <c r="M286" s="4" t="s">
        <v>7441</v>
      </c>
      <c r="N286" s="4" t="s">
        <v>5774</v>
      </c>
      <c r="O286" s="4"/>
      <c r="P286" s="4" t="b">
        <v>0</v>
      </c>
    </row>
    <row r="287" ht="15.75" customHeight="1">
      <c r="A287" s="3">
        <v>2000286.0</v>
      </c>
      <c r="B287" s="3">
        <v>1.0</v>
      </c>
      <c r="C287" s="4" t="s">
        <v>2479</v>
      </c>
      <c r="D287" s="4" t="s">
        <v>7443</v>
      </c>
      <c r="E287" s="4" t="s">
        <v>7444</v>
      </c>
      <c r="F287" s="4" t="s">
        <v>625</v>
      </c>
      <c r="G287" s="4" t="s">
        <v>7445</v>
      </c>
      <c r="H287" s="4" t="s">
        <v>5959</v>
      </c>
      <c r="I287" s="4" t="s">
        <v>7447</v>
      </c>
      <c r="J287" s="4" t="s">
        <v>6100</v>
      </c>
      <c r="K287" s="4" t="s">
        <v>6207</v>
      </c>
      <c r="L287" s="4" t="s">
        <v>7448</v>
      </c>
      <c r="M287" s="4" t="s">
        <v>7449</v>
      </c>
      <c r="N287" s="4" t="s">
        <v>5774</v>
      </c>
      <c r="O287" s="4"/>
      <c r="P287" s="4" t="b">
        <v>0</v>
      </c>
    </row>
    <row r="288" ht="15.75" customHeight="1">
      <c r="A288" s="3">
        <v>2000287.0</v>
      </c>
      <c r="B288" s="3">
        <v>1.0</v>
      </c>
      <c r="C288" s="4" t="s">
        <v>2483</v>
      </c>
      <c r="D288" s="4" t="s">
        <v>2481</v>
      </c>
      <c r="E288" s="4" t="s">
        <v>2482</v>
      </c>
      <c r="F288" s="4" t="s">
        <v>708</v>
      </c>
      <c r="G288" s="4" t="s">
        <v>7451</v>
      </c>
      <c r="H288" s="4" t="s">
        <v>7225</v>
      </c>
      <c r="I288" s="4" t="s">
        <v>7190</v>
      </c>
      <c r="J288" s="4" t="s">
        <v>7453</v>
      </c>
      <c r="K288" s="4" t="s">
        <v>7454</v>
      </c>
      <c r="L288" s="4" t="s">
        <v>7455</v>
      </c>
      <c r="M288" s="4" t="s">
        <v>7456</v>
      </c>
      <c r="N288" s="4" t="s">
        <v>5774</v>
      </c>
      <c r="O288" s="4" t="s">
        <v>5808</v>
      </c>
      <c r="P288" s="4" t="b">
        <v>1</v>
      </c>
    </row>
    <row r="289" ht="15.75" customHeight="1">
      <c r="A289" s="3">
        <v>2000288.0</v>
      </c>
      <c r="B289" s="3">
        <v>1.0</v>
      </c>
      <c r="C289" s="4" t="s">
        <v>2488</v>
      </c>
      <c r="D289" s="4" t="s">
        <v>2486</v>
      </c>
      <c r="E289" s="4" t="s">
        <v>2487</v>
      </c>
      <c r="F289" s="4" t="s">
        <v>553</v>
      </c>
      <c r="G289" s="4" t="s">
        <v>7458</v>
      </c>
      <c r="H289" s="4" t="s">
        <v>7094</v>
      </c>
      <c r="I289" s="4" t="s">
        <v>7459</v>
      </c>
      <c r="J289" s="4" t="s">
        <v>7461</v>
      </c>
      <c r="K289" s="4" t="s">
        <v>7462</v>
      </c>
      <c r="L289" s="4" t="s">
        <v>7463</v>
      </c>
      <c r="M289" s="4" t="s">
        <v>7464</v>
      </c>
      <c r="N289" s="4" t="s">
        <v>5774</v>
      </c>
      <c r="O289" s="4" t="s">
        <v>5867</v>
      </c>
      <c r="P289" s="4" t="b">
        <v>0</v>
      </c>
    </row>
    <row r="290" ht="15.75" customHeight="1">
      <c r="A290" s="3">
        <v>2000289.0</v>
      </c>
      <c r="B290" s="3">
        <v>1.0</v>
      </c>
      <c r="C290" s="4" t="s">
        <v>2492</v>
      </c>
      <c r="D290" s="4" t="s">
        <v>2490</v>
      </c>
      <c r="E290" s="4" t="s">
        <v>2491</v>
      </c>
      <c r="F290" s="4" t="s">
        <v>560</v>
      </c>
      <c r="G290" s="4" t="s">
        <v>7466</v>
      </c>
      <c r="H290" s="4" t="s">
        <v>6673</v>
      </c>
      <c r="I290" s="4" t="s">
        <v>7467</v>
      </c>
      <c r="J290" s="4" t="s">
        <v>7469</v>
      </c>
      <c r="K290" s="4" t="s">
        <v>6657</v>
      </c>
      <c r="L290" s="4" t="s">
        <v>7470</v>
      </c>
      <c r="M290" s="4" t="s">
        <v>7471</v>
      </c>
      <c r="N290" s="4" t="s">
        <v>5774</v>
      </c>
      <c r="O290" s="4" t="s">
        <v>5867</v>
      </c>
      <c r="P290" s="4" t="b">
        <v>0</v>
      </c>
    </row>
    <row r="291" ht="15.75" customHeight="1">
      <c r="A291" s="3">
        <v>2000290.0</v>
      </c>
      <c r="B291" s="3">
        <v>1.0</v>
      </c>
      <c r="C291" s="4" t="s">
        <v>2496</v>
      </c>
      <c r="D291" s="4" t="s">
        <v>7472</v>
      </c>
      <c r="E291" s="4" t="s">
        <v>7474</v>
      </c>
      <c r="F291" s="4" t="s">
        <v>560</v>
      </c>
      <c r="G291" s="4" t="s">
        <v>6908</v>
      </c>
      <c r="H291" s="4" t="s">
        <v>5939</v>
      </c>
      <c r="I291" s="4" t="s">
        <v>7475</v>
      </c>
      <c r="J291" s="4" t="s">
        <v>6001</v>
      </c>
      <c r="K291" s="4" t="s">
        <v>5915</v>
      </c>
      <c r="L291" s="4" t="s">
        <v>7477</v>
      </c>
      <c r="M291" s="4" t="s">
        <v>7478</v>
      </c>
      <c r="N291" s="4" t="s">
        <v>5774</v>
      </c>
      <c r="O291" s="4" t="s">
        <v>5867</v>
      </c>
      <c r="P291" s="4" t="b">
        <v>0</v>
      </c>
    </row>
    <row r="292" ht="15.75" customHeight="1">
      <c r="A292" s="3">
        <v>2000291.0</v>
      </c>
      <c r="B292" s="3">
        <v>1.0</v>
      </c>
      <c r="C292" s="4" t="s">
        <v>2501</v>
      </c>
      <c r="D292" s="4" t="s">
        <v>7480</v>
      </c>
      <c r="E292" s="4" t="s">
        <v>7481</v>
      </c>
      <c r="F292" s="4" t="s">
        <v>572</v>
      </c>
      <c r="G292" s="4" t="s">
        <v>7483</v>
      </c>
      <c r="H292" s="4" t="s">
        <v>5954</v>
      </c>
      <c r="I292" s="4" t="s">
        <v>7484</v>
      </c>
      <c r="J292" s="4" t="s">
        <v>5821</v>
      </c>
      <c r="K292" s="4" t="s">
        <v>5932</v>
      </c>
      <c r="L292" s="4" t="s">
        <v>7486</v>
      </c>
      <c r="M292" s="4" t="s">
        <v>7487</v>
      </c>
      <c r="N292" s="4" t="s">
        <v>5774</v>
      </c>
      <c r="O292" s="4"/>
      <c r="P292" s="4" t="b">
        <v>0</v>
      </c>
    </row>
    <row r="293" ht="15.75" customHeight="1">
      <c r="A293" s="3">
        <v>2000292.0</v>
      </c>
      <c r="B293" s="3">
        <v>1.0</v>
      </c>
      <c r="C293" s="4" t="s">
        <v>2505</v>
      </c>
      <c r="D293" s="4" t="s">
        <v>2503</v>
      </c>
      <c r="E293" s="4" t="s">
        <v>2504</v>
      </c>
      <c r="F293" s="4" t="s">
        <v>572</v>
      </c>
      <c r="G293" s="4" t="s">
        <v>7490</v>
      </c>
      <c r="H293" s="4" t="s">
        <v>7491</v>
      </c>
      <c r="I293" s="4" t="s">
        <v>6542</v>
      </c>
      <c r="J293" s="4" t="s">
        <v>6099</v>
      </c>
      <c r="K293" s="4" t="s">
        <v>6923</v>
      </c>
      <c r="L293" s="4" t="s">
        <v>7493</v>
      </c>
      <c r="M293" s="4" t="s">
        <v>7494</v>
      </c>
      <c r="N293" s="4" t="s">
        <v>5774</v>
      </c>
      <c r="O293" s="4"/>
      <c r="P293" s="4" t="b">
        <v>0</v>
      </c>
    </row>
    <row r="294" ht="15.75" customHeight="1">
      <c r="A294" s="3">
        <v>2000293.0</v>
      </c>
      <c r="B294" s="3">
        <v>1.0</v>
      </c>
      <c r="C294" s="4" t="s">
        <v>2509</v>
      </c>
      <c r="D294" s="4" t="s">
        <v>2507</v>
      </c>
      <c r="E294" s="4" t="s">
        <v>2508</v>
      </c>
      <c r="F294" s="4" t="s">
        <v>572</v>
      </c>
      <c r="G294" s="4" t="s">
        <v>7497</v>
      </c>
      <c r="H294" s="4" t="s">
        <v>7378</v>
      </c>
      <c r="I294" s="4" t="s">
        <v>7498</v>
      </c>
      <c r="J294" s="4" t="s">
        <v>7500</v>
      </c>
      <c r="K294" s="4" t="s">
        <v>6923</v>
      </c>
      <c r="L294" s="4" t="s">
        <v>7493</v>
      </c>
      <c r="M294" s="4" t="s">
        <v>7501</v>
      </c>
      <c r="N294" s="4" t="s">
        <v>5774</v>
      </c>
      <c r="O294" s="4"/>
      <c r="P294" s="4" t="b">
        <v>0</v>
      </c>
    </row>
    <row r="295" ht="15.75" customHeight="1">
      <c r="A295" s="3">
        <v>2000294.0</v>
      </c>
      <c r="B295" s="3">
        <v>1.0</v>
      </c>
      <c r="C295" s="4" t="s">
        <v>2514</v>
      </c>
      <c r="D295" s="4" t="s">
        <v>2512</v>
      </c>
      <c r="E295" s="4" t="s">
        <v>2513</v>
      </c>
      <c r="F295" s="4" t="s">
        <v>572</v>
      </c>
      <c r="G295" s="4" t="s">
        <v>7423</v>
      </c>
      <c r="H295" s="4" t="s">
        <v>7504</v>
      </c>
      <c r="I295" s="4" t="s">
        <v>7505</v>
      </c>
      <c r="J295" s="4" t="s">
        <v>6869</v>
      </c>
      <c r="K295" s="4" t="s">
        <v>6923</v>
      </c>
      <c r="L295" s="4" t="s">
        <v>7493</v>
      </c>
      <c r="M295" s="4" t="s">
        <v>7507</v>
      </c>
      <c r="N295" s="4" t="s">
        <v>5774</v>
      </c>
      <c r="O295" s="4"/>
      <c r="P295" s="4" t="b">
        <v>0</v>
      </c>
    </row>
    <row r="296" ht="15.75" customHeight="1">
      <c r="A296" s="3">
        <v>2000295.0</v>
      </c>
      <c r="B296" s="3">
        <v>1.0</v>
      </c>
      <c r="C296" s="4" t="s">
        <v>2518</v>
      </c>
      <c r="D296" s="4" t="s">
        <v>2516</v>
      </c>
      <c r="E296" s="4" t="s">
        <v>2517</v>
      </c>
      <c r="F296" s="4" t="s">
        <v>572</v>
      </c>
      <c r="G296" s="4" t="s">
        <v>7409</v>
      </c>
      <c r="H296" s="4" t="s">
        <v>6368</v>
      </c>
      <c r="I296" s="4" t="s">
        <v>7509</v>
      </c>
      <c r="J296" s="4" t="s">
        <v>6207</v>
      </c>
      <c r="K296" s="4" t="s">
        <v>6923</v>
      </c>
      <c r="L296" s="4" t="s">
        <v>7493</v>
      </c>
      <c r="M296" s="4" t="s">
        <v>7407</v>
      </c>
      <c r="N296" s="4" t="s">
        <v>5774</v>
      </c>
      <c r="O296" s="4"/>
      <c r="P296" s="4" t="b">
        <v>0</v>
      </c>
    </row>
    <row r="297" ht="15.75" customHeight="1">
      <c r="A297" s="3">
        <v>2000296.0</v>
      </c>
      <c r="B297" s="3">
        <v>1.0</v>
      </c>
      <c r="C297" s="4" t="s">
        <v>2525</v>
      </c>
      <c r="D297" s="4" t="s">
        <v>2522</v>
      </c>
      <c r="E297" s="4" t="s">
        <v>2523</v>
      </c>
      <c r="F297" s="4" t="s">
        <v>572</v>
      </c>
      <c r="G297" s="4" t="s">
        <v>7512</v>
      </c>
      <c r="H297" s="4" t="s">
        <v>7513</v>
      </c>
      <c r="I297" s="4" t="s">
        <v>6791</v>
      </c>
      <c r="J297" s="4" t="s">
        <v>5933</v>
      </c>
      <c r="K297" s="4" t="s">
        <v>6923</v>
      </c>
      <c r="L297" s="4" t="s">
        <v>7493</v>
      </c>
      <c r="M297" s="4" t="s">
        <v>7515</v>
      </c>
      <c r="N297" s="4" t="s">
        <v>5774</v>
      </c>
      <c r="O297" s="4"/>
      <c r="P297" s="4" t="b">
        <v>0</v>
      </c>
    </row>
    <row r="298" ht="15.75" customHeight="1">
      <c r="A298" s="3">
        <v>2000297.0</v>
      </c>
      <c r="B298" s="3">
        <v>1.0</v>
      </c>
      <c r="C298" s="4" t="s">
        <v>2529</v>
      </c>
      <c r="D298" s="4" t="s">
        <v>2527</v>
      </c>
      <c r="E298" s="4" t="s">
        <v>2528</v>
      </c>
      <c r="F298" s="4" t="s">
        <v>572</v>
      </c>
      <c r="G298" s="4" t="s">
        <v>7517</v>
      </c>
      <c r="H298" s="4" t="s">
        <v>7518</v>
      </c>
      <c r="I298" s="4" t="s">
        <v>7043</v>
      </c>
      <c r="J298" s="4" t="s">
        <v>6699</v>
      </c>
      <c r="K298" s="4" t="s">
        <v>6923</v>
      </c>
      <c r="L298" s="4" t="s">
        <v>7493</v>
      </c>
      <c r="M298" s="4" t="s">
        <v>7520</v>
      </c>
      <c r="N298" s="4" t="s">
        <v>5774</v>
      </c>
      <c r="O298" s="4"/>
      <c r="P298" s="4" t="b">
        <v>0</v>
      </c>
    </row>
    <row r="299" ht="15.75" customHeight="1">
      <c r="A299" s="3">
        <v>2000298.0</v>
      </c>
      <c r="B299" s="3">
        <v>1.0</v>
      </c>
      <c r="C299" s="4" t="s">
        <v>2535</v>
      </c>
      <c r="D299" s="4" t="s">
        <v>7521</v>
      </c>
      <c r="E299" s="4" t="s">
        <v>7523</v>
      </c>
      <c r="F299" s="4" t="s">
        <v>572</v>
      </c>
      <c r="G299" s="4" t="s">
        <v>7524</v>
      </c>
      <c r="H299" s="4" t="s">
        <v>6039</v>
      </c>
      <c r="I299" s="4" t="s">
        <v>7525</v>
      </c>
      <c r="J299" s="4" t="s">
        <v>6048</v>
      </c>
      <c r="K299" s="4" t="s">
        <v>5932</v>
      </c>
      <c r="L299" s="4" t="s">
        <v>7527</v>
      </c>
      <c r="M299" s="4" t="s">
        <v>7528</v>
      </c>
      <c r="N299" s="4" t="s">
        <v>5774</v>
      </c>
      <c r="O299" s="4"/>
      <c r="P299" s="4" t="b">
        <v>0</v>
      </c>
    </row>
    <row r="300" ht="15.75" customHeight="1">
      <c r="A300" s="3">
        <v>2000299.0</v>
      </c>
      <c r="B300" s="3">
        <v>1.0</v>
      </c>
      <c r="C300" s="4" t="s">
        <v>2540</v>
      </c>
      <c r="D300" s="4" t="s">
        <v>7530</v>
      </c>
      <c r="E300" s="4" t="s">
        <v>7531</v>
      </c>
      <c r="F300" s="4" t="s">
        <v>572</v>
      </c>
      <c r="G300" s="4" t="s">
        <v>7156</v>
      </c>
      <c r="H300" s="4" t="s">
        <v>7532</v>
      </c>
      <c r="I300" s="4" t="s">
        <v>7534</v>
      </c>
      <c r="J300" s="4" t="s">
        <v>6952</v>
      </c>
      <c r="K300" s="4" t="s">
        <v>7453</v>
      </c>
      <c r="L300" s="4" t="s">
        <v>7535</v>
      </c>
      <c r="M300" s="4" t="s">
        <v>7536</v>
      </c>
      <c r="N300" s="4" t="s">
        <v>5774</v>
      </c>
      <c r="O300" s="4"/>
      <c r="P300" s="4" t="b">
        <v>0</v>
      </c>
    </row>
    <row r="301" ht="15.75" customHeight="1">
      <c r="A301" s="3">
        <v>2000300.0</v>
      </c>
      <c r="B301" s="3">
        <v>1.0</v>
      </c>
      <c r="C301" s="4" t="s">
        <v>2543</v>
      </c>
      <c r="D301" s="4" t="s">
        <v>7538</v>
      </c>
      <c r="E301" s="4" t="s">
        <v>7539</v>
      </c>
      <c r="F301" s="4" t="s">
        <v>572</v>
      </c>
      <c r="G301" s="4" t="s">
        <v>7540</v>
      </c>
      <c r="H301" s="4" t="s">
        <v>107</v>
      </c>
      <c r="I301" s="4" t="s">
        <v>7541</v>
      </c>
      <c r="J301" s="4" t="s">
        <v>6256</v>
      </c>
      <c r="K301" s="4" t="s">
        <v>6328</v>
      </c>
      <c r="L301" s="4" t="s">
        <v>7542</v>
      </c>
      <c r="M301" s="4" t="s">
        <v>7544</v>
      </c>
      <c r="N301" s="4" t="s">
        <v>5774</v>
      </c>
      <c r="O301" s="4"/>
      <c r="P301" s="4" t="b">
        <v>0</v>
      </c>
    </row>
    <row r="302" ht="15.75" customHeight="1">
      <c r="A302" s="3">
        <v>2000301.0</v>
      </c>
      <c r="B302" s="3">
        <v>1.0</v>
      </c>
      <c r="C302" s="4" t="s">
        <v>2547</v>
      </c>
      <c r="D302" s="4" t="s">
        <v>2548</v>
      </c>
      <c r="E302" s="4" t="s">
        <v>2549</v>
      </c>
      <c r="F302" s="4" t="s">
        <v>578</v>
      </c>
      <c r="G302" s="4" t="s">
        <v>7546</v>
      </c>
      <c r="H302" s="4" t="s">
        <v>7547</v>
      </c>
      <c r="I302" s="4" t="s">
        <v>7548</v>
      </c>
      <c r="J302" s="4" t="s">
        <v>6007</v>
      </c>
      <c r="K302" s="4" t="s">
        <v>6721</v>
      </c>
      <c r="L302" s="4" t="s">
        <v>7549</v>
      </c>
      <c r="M302" s="4" t="s">
        <v>7550</v>
      </c>
      <c r="N302" s="4" t="s">
        <v>5774</v>
      </c>
      <c r="O302" s="4"/>
      <c r="P302" s="4" t="b">
        <v>0</v>
      </c>
    </row>
    <row r="303" ht="15.75" customHeight="1">
      <c r="A303" s="3">
        <v>2000302.0</v>
      </c>
      <c r="B303" s="3">
        <v>1.0</v>
      </c>
      <c r="C303" s="4" t="s">
        <v>2550</v>
      </c>
      <c r="D303" s="4" t="s">
        <v>7552</v>
      </c>
      <c r="E303" s="4" t="s">
        <v>7553</v>
      </c>
      <c r="F303" s="4" t="s">
        <v>578</v>
      </c>
      <c r="G303" s="4" t="s">
        <v>6995</v>
      </c>
      <c r="H303" s="4" t="s">
        <v>5914</v>
      </c>
      <c r="I303" s="4" t="s">
        <v>7453</v>
      </c>
      <c r="J303" s="4" t="s">
        <v>6088</v>
      </c>
      <c r="K303" s="4" t="s">
        <v>5802</v>
      </c>
      <c r="L303" s="4" t="s">
        <v>7555</v>
      </c>
      <c r="M303" s="4" t="s">
        <v>7557</v>
      </c>
      <c r="N303" s="4" t="s">
        <v>5774</v>
      </c>
      <c r="O303" s="4"/>
      <c r="P303" s="4" t="b">
        <v>0</v>
      </c>
    </row>
    <row r="304" ht="15.75" customHeight="1">
      <c r="A304" s="3">
        <v>2000303.0</v>
      </c>
      <c r="B304" s="3">
        <v>1.0</v>
      </c>
      <c r="C304" s="4" t="s">
        <v>2555</v>
      </c>
      <c r="D304" s="4" t="s">
        <v>2557</v>
      </c>
      <c r="E304" s="4" t="s">
        <v>2558</v>
      </c>
      <c r="F304" s="4" t="s">
        <v>619</v>
      </c>
      <c r="G304" s="4" t="s">
        <v>7110</v>
      </c>
      <c r="H304" s="4" t="s">
        <v>6333</v>
      </c>
      <c r="I304" s="4" t="s">
        <v>7560</v>
      </c>
      <c r="J304" s="4" t="s">
        <v>6061</v>
      </c>
      <c r="K304" s="4" t="s">
        <v>6988</v>
      </c>
      <c r="L304" s="4" t="s">
        <v>7561</v>
      </c>
      <c r="M304" s="4" t="s">
        <v>7562</v>
      </c>
      <c r="N304" s="4" t="s">
        <v>5774</v>
      </c>
      <c r="O304" s="4"/>
      <c r="P304" s="4" t="b">
        <v>0</v>
      </c>
    </row>
    <row r="305" ht="15.75" customHeight="1">
      <c r="A305" s="3">
        <v>2000304.0</v>
      </c>
      <c r="B305" s="3">
        <v>1.0</v>
      </c>
      <c r="C305" s="4" t="s">
        <v>2559</v>
      </c>
      <c r="D305" s="4" t="s">
        <v>7564</v>
      </c>
      <c r="E305" s="4" t="s">
        <v>7565</v>
      </c>
      <c r="F305" s="4" t="s">
        <v>619</v>
      </c>
      <c r="G305" s="4" t="s">
        <v>6175</v>
      </c>
      <c r="H305" s="4" t="s">
        <v>7340</v>
      </c>
      <c r="I305" s="4" t="s">
        <v>5932</v>
      </c>
      <c r="J305" s="4" t="s">
        <v>6116</v>
      </c>
      <c r="K305" s="4" t="s">
        <v>5978</v>
      </c>
      <c r="L305" s="4" t="s">
        <v>7567</v>
      </c>
      <c r="M305" s="4" t="s">
        <v>7568</v>
      </c>
      <c r="N305" s="4" t="s">
        <v>5774</v>
      </c>
      <c r="O305" s="4"/>
      <c r="P305" s="4" t="b">
        <v>0</v>
      </c>
    </row>
    <row r="306" ht="15.75" customHeight="1">
      <c r="A306" s="3">
        <v>2000305.0</v>
      </c>
      <c r="B306" s="3">
        <v>1.0</v>
      </c>
      <c r="C306" s="4" t="s">
        <v>2563</v>
      </c>
      <c r="D306" s="4" t="s">
        <v>7571</v>
      </c>
      <c r="E306" s="4" t="s">
        <v>7572</v>
      </c>
      <c r="F306" s="4" t="s">
        <v>625</v>
      </c>
      <c r="G306" s="4" t="s">
        <v>5853</v>
      </c>
      <c r="H306" s="4" t="s">
        <v>5914</v>
      </c>
      <c r="I306" s="4" t="s">
        <v>6667</v>
      </c>
      <c r="J306" s="4" t="s">
        <v>5988</v>
      </c>
      <c r="K306" s="4" t="s">
        <v>5939</v>
      </c>
      <c r="L306" s="4" t="s">
        <v>7573</v>
      </c>
      <c r="M306" s="4" t="s">
        <v>7574</v>
      </c>
      <c r="N306" s="4" t="s">
        <v>5774</v>
      </c>
      <c r="O306" s="4"/>
      <c r="P306" s="4" t="b">
        <v>0</v>
      </c>
    </row>
    <row r="307" ht="15.75" customHeight="1">
      <c r="A307" s="3">
        <v>2000306.0</v>
      </c>
      <c r="B307" s="3">
        <v>1.0</v>
      </c>
      <c r="C307" s="4" t="s">
        <v>2567</v>
      </c>
      <c r="D307" s="4" t="s">
        <v>2571</v>
      </c>
      <c r="E307" s="4" t="s">
        <v>2572</v>
      </c>
      <c r="F307" s="4" t="s">
        <v>625</v>
      </c>
      <c r="G307" s="4" t="s">
        <v>7576</v>
      </c>
      <c r="H307" s="4" t="s">
        <v>7578</v>
      </c>
      <c r="I307" s="4" t="s">
        <v>7579</v>
      </c>
      <c r="J307" s="4" t="s">
        <v>7580</v>
      </c>
      <c r="K307" s="4" t="s">
        <v>7581</v>
      </c>
      <c r="L307" s="4" t="s">
        <v>7582</v>
      </c>
      <c r="M307" s="4" t="s">
        <v>7583</v>
      </c>
      <c r="N307" s="4" t="s">
        <v>5774</v>
      </c>
      <c r="O307" s="4" t="s">
        <v>5867</v>
      </c>
      <c r="P307" s="4" t="b">
        <v>0</v>
      </c>
    </row>
    <row r="308" ht="15.75" customHeight="1">
      <c r="A308" s="3">
        <v>2000307.0</v>
      </c>
      <c r="B308" s="3">
        <v>1.0</v>
      </c>
      <c r="C308" s="4" t="s">
        <v>2570</v>
      </c>
      <c r="D308" s="4" t="s">
        <v>7585</v>
      </c>
      <c r="E308" s="4" t="s">
        <v>7586</v>
      </c>
      <c r="F308" s="4" t="s">
        <v>625</v>
      </c>
      <c r="G308" s="4" t="s">
        <v>7445</v>
      </c>
      <c r="H308" s="4" t="s">
        <v>5965</v>
      </c>
      <c r="I308" s="4" t="s">
        <v>7504</v>
      </c>
      <c r="J308" s="4" t="s">
        <v>6829</v>
      </c>
      <c r="K308" s="4" t="s">
        <v>6031</v>
      </c>
      <c r="L308" s="4" t="s">
        <v>7587</v>
      </c>
      <c r="M308" s="4" t="s">
        <v>7588</v>
      </c>
      <c r="N308" s="4" t="s">
        <v>5774</v>
      </c>
      <c r="O308" s="4" t="s">
        <v>5867</v>
      </c>
      <c r="P308" s="4" t="b">
        <v>0</v>
      </c>
    </row>
    <row r="309" ht="15.75" customHeight="1">
      <c r="A309" s="3">
        <v>2000308.0</v>
      </c>
      <c r="B309" s="3">
        <v>1.0</v>
      </c>
      <c r="C309" s="4" t="s">
        <v>2574</v>
      </c>
      <c r="D309" s="4" t="s">
        <v>7590</v>
      </c>
      <c r="E309" s="4" t="s">
        <v>7591</v>
      </c>
      <c r="F309" s="4" t="s">
        <v>625</v>
      </c>
      <c r="G309" s="4" t="s">
        <v>6098</v>
      </c>
      <c r="H309" s="4" t="s">
        <v>5908</v>
      </c>
      <c r="I309" s="4" t="s">
        <v>7593</v>
      </c>
      <c r="J309" s="4" t="s">
        <v>6087</v>
      </c>
      <c r="K309" s="4" t="s">
        <v>7358</v>
      </c>
      <c r="L309" s="4" t="s">
        <v>7594</v>
      </c>
      <c r="M309" s="4" t="s">
        <v>7595</v>
      </c>
      <c r="N309" s="4" t="s">
        <v>5774</v>
      </c>
      <c r="O309" s="4"/>
      <c r="P309" s="4" t="b">
        <v>0</v>
      </c>
    </row>
    <row r="310" ht="15.75" customHeight="1">
      <c r="A310" s="3">
        <v>2000309.0</v>
      </c>
      <c r="B310" s="3">
        <v>1.0</v>
      </c>
      <c r="C310" s="4" t="s">
        <v>2577</v>
      </c>
      <c r="D310" s="4" t="s">
        <v>2584</v>
      </c>
      <c r="E310" s="4" t="s">
        <v>2585</v>
      </c>
      <c r="F310" s="4" t="s">
        <v>673</v>
      </c>
      <c r="G310" s="4" t="s">
        <v>7596</v>
      </c>
      <c r="H310" s="4" t="s">
        <v>7578</v>
      </c>
      <c r="I310" s="4" t="s">
        <v>7597</v>
      </c>
      <c r="J310" s="4" t="s">
        <v>6079</v>
      </c>
      <c r="K310" s="4" t="s">
        <v>7453</v>
      </c>
      <c r="L310" s="4" t="s">
        <v>7598</v>
      </c>
      <c r="M310" s="4" t="s">
        <v>7599</v>
      </c>
      <c r="N310" s="4" t="s">
        <v>5774</v>
      </c>
      <c r="O310" s="4"/>
      <c r="P310" s="4" t="b">
        <v>0</v>
      </c>
    </row>
    <row r="311" ht="15.75" customHeight="1">
      <c r="A311" s="3">
        <v>2000310.0</v>
      </c>
      <c r="B311" s="3">
        <v>1.0</v>
      </c>
      <c r="C311" s="4" t="s">
        <v>2582</v>
      </c>
      <c r="D311" s="4" t="s">
        <v>7600</v>
      </c>
      <c r="E311" s="4" t="s">
        <v>7601</v>
      </c>
      <c r="F311" s="4" t="s">
        <v>673</v>
      </c>
      <c r="G311" s="4" t="s">
        <v>6098</v>
      </c>
      <c r="H311" s="4" t="s">
        <v>5965</v>
      </c>
      <c r="I311" s="4" t="s">
        <v>7602</v>
      </c>
      <c r="J311" s="4" t="s">
        <v>5988</v>
      </c>
      <c r="K311" s="4" t="s">
        <v>5915</v>
      </c>
      <c r="L311" s="4" t="s">
        <v>7603</v>
      </c>
      <c r="M311" s="4" t="s">
        <v>7604</v>
      </c>
      <c r="N311" s="4" t="s">
        <v>5774</v>
      </c>
      <c r="O311" s="4"/>
      <c r="P311" s="4" t="b">
        <v>0</v>
      </c>
    </row>
    <row r="312" ht="15.75" customHeight="1">
      <c r="A312" s="3">
        <v>2000311.0</v>
      </c>
      <c r="B312" s="3">
        <v>1.0</v>
      </c>
      <c r="C312" s="4" t="s">
        <v>2586</v>
      </c>
      <c r="D312" s="4" t="s">
        <v>2593</v>
      </c>
      <c r="E312" s="4" t="s">
        <v>2595</v>
      </c>
      <c r="F312" s="4" t="s">
        <v>687</v>
      </c>
      <c r="G312" s="4" t="s">
        <v>7605</v>
      </c>
      <c r="H312" s="4" t="s">
        <v>7518</v>
      </c>
      <c r="I312" s="4" t="s">
        <v>7606</v>
      </c>
      <c r="J312" s="4" t="s">
        <v>7607</v>
      </c>
      <c r="K312" s="4" t="s">
        <v>7432</v>
      </c>
      <c r="L312" s="4" t="s">
        <v>7608</v>
      </c>
      <c r="M312" s="4" t="s">
        <v>7609</v>
      </c>
      <c r="N312" s="4" t="s">
        <v>5774</v>
      </c>
      <c r="O312" s="4" t="s">
        <v>5817</v>
      </c>
      <c r="P312" s="4" t="b">
        <v>1</v>
      </c>
    </row>
    <row r="313" ht="15.75" customHeight="1">
      <c r="A313" s="3">
        <v>2000312.0</v>
      </c>
      <c r="B313" s="3">
        <v>1.0</v>
      </c>
      <c r="C313" s="4" t="s">
        <v>2590</v>
      </c>
      <c r="D313" s="4" t="s">
        <v>7610</v>
      </c>
      <c r="E313" s="4" t="s">
        <v>7611</v>
      </c>
      <c r="F313" s="4" t="s">
        <v>687</v>
      </c>
      <c r="G313" s="4" t="s">
        <v>7612</v>
      </c>
      <c r="H313" s="4" t="s">
        <v>7340</v>
      </c>
      <c r="I313" s="4" t="s">
        <v>7513</v>
      </c>
      <c r="J313" s="4" t="s">
        <v>6162</v>
      </c>
      <c r="K313" s="4" t="s">
        <v>5950</v>
      </c>
      <c r="L313" s="4" t="s">
        <v>7613</v>
      </c>
      <c r="M313" s="4" t="s">
        <v>7614</v>
      </c>
      <c r="N313" s="4" t="s">
        <v>5774</v>
      </c>
      <c r="O313" s="4" t="s">
        <v>5817</v>
      </c>
      <c r="P313" s="4" t="b">
        <v>1</v>
      </c>
    </row>
    <row r="314" ht="15.75" customHeight="1">
      <c r="A314" s="3">
        <v>2000313.0</v>
      </c>
      <c r="B314" s="3">
        <v>1.0</v>
      </c>
      <c r="C314" s="4" t="s">
        <v>2594</v>
      </c>
      <c r="D314" s="4" t="s">
        <v>7615</v>
      </c>
      <c r="E314" s="4" t="s">
        <v>7616</v>
      </c>
      <c r="F314" s="4" t="s">
        <v>708</v>
      </c>
      <c r="G314" s="4" t="s">
        <v>6147</v>
      </c>
      <c r="H314" s="4" t="s">
        <v>7617</v>
      </c>
      <c r="I314" s="4" t="s">
        <v>7500</v>
      </c>
      <c r="J314" s="4" t="s">
        <v>7618</v>
      </c>
      <c r="K314" s="4" t="s">
        <v>5928</v>
      </c>
      <c r="L314" s="4" t="s">
        <v>7619</v>
      </c>
      <c r="M314" s="4" t="s">
        <v>7620</v>
      </c>
      <c r="N314" s="4" t="s">
        <v>5774</v>
      </c>
      <c r="O314" s="4" t="s">
        <v>5808</v>
      </c>
      <c r="P314" s="4" t="b">
        <v>1</v>
      </c>
    </row>
    <row r="315" ht="15.75" customHeight="1">
      <c r="A315" s="3">
        <v>2000314.0</v>
      </c>
      <c r="B315" s="3">
        <v>1.0</v>
      </c>
      <c r="C315" s="4" t="s">
        <v>2597</v>
      </c>
      <c r="D315" s="4" t="s">
        <v>2606</v>
      </c>
      <c r="E315" s="4" t="s">
        <v>2607</v>
      </c>
      <c r="F315" s="4" t="s">
        <v>708</v>
      </c>
      <c r="G315" s="4" t="s">
        <v>6832</v>
      </c>
      <c r="H315" s="4" t="s">
        <v>7621</v>
      </c>
      <c r="I315" s="4" t="s">
        <v>5922</v>
      </c>
      <c r="J315" s="4" t="s">
        <v>7622</v>
      </c>
      <c r="K315" s="4" t="s">
        <v>7623</v>
      </c>
      <c r="L315" s="4" t="s">
        <v>7624</v>
      </c>
      <c r="M315" s="4" t="s">
        <v>7456</v>
      </c>
      <c r="N315" s="4" t="s">
        <v>5774</v>
      </c>
      <c r="O315" s="4" t="s">
        <v>5817</v>
      </c>
      <c r="P315" s="4" t="b">
        <v>1</v>
      </c>
    </row>
    <row r="316" ht="15.75" customHeight="1">
      <c r="A316" s="3">
        <v>2000315.0</v>
      </c>
      <c r="B316" s="3">
        <v>1.0</v>
      </c>
      <c r="C316" s="4" t="s">
        <v>2601</v>
      </c>
      <c r="D316" s="4" t="s">
        <v>2610</v>
      </c>
      <c r="E316" s="4" t="s">
        <v>2611</v>
      </c>
      <c r="F316" s="4" t="s">
        <v>708</v>
      </c>
      <c r="G316" s="4" t="s">
        <v>5917</v>
      </c>
      <c r="H316" s="4" t="s">
        <v>7625</v>
      </c>
      <c r="I316" s="4" t="s">
        <v>7626</v>
      </c>
      <c r="J316" s="4" t="s">
        <v>7627</v>
      </c>
      <c r="K316" s="4" t="s">
        <v>7623</v>
      </c>
      <c r="L316" s="4" t="s">
        <v>7624</v>
      </c>
      <c r="M316" s="4" t="s">
        <v>7456</v>
      </c>
      <c r="N316" s="4" t="s">
        <v>5774</v>
      </c>
      <c r="O316" s="4" t="s">
        <v>5817</v>
      </c>
      <c r="P316" s="4" t="b">
        <v>1</v>
      </c>
    </row>
    <row r="317" ht="15.75" customHeight="1">
      <c r="A317" s="3">
        <v>2000316.0</v>
      </c>
      <c r="B317" s="3">
        <v>1.0</v>
      </c>
      <c r="C317" s="4" t="s">
        <v>2605</v>
      </c>
      <c r="D317" s="4" t="s">
        <v>2614</v>
      </c>
      <c r="E317" s="4" t="s">
        <v>2615</v>
      </c>
      <c r="F317" s="4" t="s">
        <v>708</v>
      </c>
      <c r="G317" s="4" t="s">
        <v>7628</v>
      </c>
      <c r="H317" s="4" t="s">
        <v>7505</v>
      </c>
      <c r="I317" s="4" t="s">
        <v>7541</v>
      </c>
      <c r="J317" s="4" t="s">
        <v>7629</v>
      </c>
      <c r="K317" s="4" t="s">
        <v>7077</v>
      </c>
      <c r="L317" s="4" t="s">
        <v>7624</v>
      </c>
      <c r="M317" s="4" t="s">
        <v>7456</v>
      </c>
      <c r="N317" s="4" t="s">
        <v>5774</v>
      </c>
      <c r="O317" s="4" t="s">
        <v>5817</v>
      </c>
      <c r="P317" s="4" t="b">
        <v>1</v>
      </c>
    </row>
    <row r="318" ht="15.75" customHeight="1">
      <c r="A318" s="3">
        <v>2000317.0</v>
      </c>
      <c r="B318" s="3">
        <v>1.0</v>
      </c>
      <c r="C318" s="4" t="s">
        <v>2608</v>
      </c>
      <c r="D318" s="4" t="s">
        <v>2618</v>
      </c>
      <c r="E318" s="4" t="s">
        <v>2619</v>
      </c>
      <c r="F318" s="4" t="s">
        <v>708</v>
      </c>
      <c r="G318" s="4" t="s">
        <v>7630</v>
      </c>
      <c r="H318" s="4" t="s">
        <v>7157</v>
      </c>
      <c r="I318" s="4" t="s">
        <v>7631</v>
      </c>
      <c r="J318" s="4" t="s">
        <v>7632</v>
      </c>
      <c r="K318" s="4" t="s">
        <v>6443</v>
      </c>
      <c r="L318" s="4" t="s">
        <v>7624</v>
      </c>
      <c r="M318" s="4" t="s">
        <v>7456</v>
      </c>
      <c r="N318" s="4" t="s">
        <v>5774</v>
      </c>
      <c r="O318" s="4" t="s">
        <v>5817</v>
      </c>
      <c r="P318" s="4" t="b">
        <v>1</v>
      </c>
    </row>
    <row r="319" ht="15.75" customHeight="1">
      <c r="A319" s="3">
        <v>2000318.0</v>
      </c>
      <c r="B319" s="3">
        <v>1.0</v>
      </c>
      <c r="C319" s="4" t="s">
        <v>2612</v>
      </c>
      <c r="D319" s="4" t="s">
        <v>2622</v>
      </c>
      <c r="E319" s="4" t="s">
        <v>2623</v>
      </c>
      <c r="F319" s="4" t="s">
        <v>708</v>
      </c>
      <c r="G319" s="4" t="s">
        <v>7633</v>
      </c>
      <c r="H319" s="4" t="s">
        <v>7634</v>
      </c>
      <c r="I319" s="4" t="s">
        <v>7635</v>
      </c>
      <c r="J319" s="4" t="s">
        <v>7636</v>
      </c>
      <c r="K319" s="4" t="s">
        <v>6682</v>
      </c>
      <c r="L319" s="4" t="s">
        <v>7624</v>
      </c>
      <c r="M319" s="4" t="s">
        <v>7637</v>
      </c>
      <c r="N319" s="4" t="s">
        <v>5774</v>
      </c>
      <c r="O319" s="4" t="s">
        <v>5817</v>
      </c>
      <c r="P319" s="4" t="b">
        <v>1</v>
      </c>
    </row>
    <row r="320" ht="15.75" customHeight="1">
      <c r="A320" s="3">
        <v>2000319.0</v>
      </c>
      <c r="B320" s="3">
        <v>1.0</v>
      </c>
      <c r="C320" s="4" t="s">
        <v>2616</v>
      </c>
      <c r="D320" s="4" t="s">
        <v>7638</v>
      </c>
      <c r="E320" s="4" t="s">
        <v>7639</v>
      </c>
      <c r="F320" s="4" t="s">
        <v>708</v>
      </c>
      <c r="G320" s="4" t="s">
        <v>7156</v>
      </c>
      <c r="H320" s="4" t="s">
        <v>7640</v>
      </c>
      <c r="I320" s="4" t="s">
        <v>7099</v>
      </c>
      <c r="J320" s="4" t="s">
        <v>7641</v>
      </c>
      <c r="K320" s="4" t="s">
        <v>5954</v>
      </c>
      <c r="L320" s="4" t="s">
        <v>7642</v>
      </c>
      <c r="M320" s="4" t="s">
        <v>7643</v>
      </c>
      <c r="N320" s="4" t="s">
        <v>5774</v>
      </c>
      <c r="O320" s="4" t="s">
        <v>5817</v>
      </c>
      <c r="P320" s="4" t="b">
        <v>1</v>
      </c>
    </row>
    <row r="321" ht="15.75" customHeight="1">
      <c r="A321" s="3">
        <v>2000320.0</v>
      </c>
      <c r="B321" s="3">
        <v>1.0</v>
      </c>
      <c r="C321" s="4" t="s">
        <v>2620</v>
      </c>
      <c r="D321" s="4" t="s">
        <v>2630</v>
      </c>
      <c r="E321" s="4" t="s">
        <v>2632</v>
      </c>
      <c r="F321" s="4" t="s">
        <v>553</v>
      </c>
      <c r="G321" s="4" t="s">
        <v>5901</v>
      </c>
      <c r="H321" s="4" t="s">
        <v>7644</v>
      </c>
      <c r="I321" s="4" t="s">
        <v>7410</v>
      </c>
      <c r="J321" s="4" t="s">
        <v>7645</v>
      </c>
      <c r="K321" s="4" t="s">
        <v>5932</v>
      </c>
      <c r="L321" s="4" t="s">
        <v>7646</v>
      </c>
      <c r="M321" s="4" t="s">
        <v>7647</v>
      </c>
      <c r="N321" s="4" t="s">
        <v>5774</v>
      </c>
      <c r="O321" s="4"/>
      <c r="P321" s="4" t="b">
        <v>0</v>
      </c>
    </row>
    <row r="322" ht="15.75" customHeight="1">
      <c r="A322" s="3">
        <v>2000321.0</v>
      </c>
      <c r="B322" s="3">
        <v>1.0</v>
      </c>
      <c r="C322" s="4" t="s">
        <v>2624</v>
      </c>
      <c r="D322" s="4" t="s">
        <v>2635</v>
      </c>
      <c r="E322" s="4" t="s">
        <v>2636</v>
      </c>
      <c r="F322" s="4" t="s">
        <v>563</v>
      </c>
      <c r="G322" s="4" t="s">
        <v>7648</v>
      </c>
      <c r="H322" s="4" t="s">
        <v>7357</v>
      </c>
      <c r="I322" s="4" t="s">
        <v>6054</v>
      </c>
      <c r="J322" s="4" t="s">
        <v>7649</v>
      </c>
      <c r="K322" s="4" t="s">
        <v>7650</v>
      </c>
      <c r="L322" s="4" t="s">
        <v>7651</v>
      </c>
      <c r="M322" s="4" t="s">
        <v>7652</v>
      </c>
      <c r="N322" s="4" t="s">
        <v>5774</v>
      </c>
      <c r="O322" s="4" t="s">
        <v>5817</v>
      </c>
      <c r="P322" s="4" t="b">
        <v>1</v>
      </c>
    </row>
    <row r="323" ht="15.75" customHeight="1">
      <c r="A323" s="3">
        <v>2000322.0</v>
      </c>
      <c r="B323" s="3">
        <v>1.0</v>
      </c>
      <c r="C323" s="4" t="s">
        <v>2628</v>
      </c>
      <c r="D323" s="4" t="s">
        <v>2640</v>
      </c>
      <c r="E323" s="4" t="s">
        <v>2641</v>
      </c>
      <c r="F323" s="4" t="s">
        <v>625</v>
      </c>
      <c r="G323" s="4" t="s">
        <v>5801</v>
      </c>
      <c r="H323" s="4" t="s">
        <v>7653</v>
      </c>
      <c r="I323" s="4" t="s">
        <v>7654</v>
      </c>
      <c r="J323" s="4" t="s">
        <v>7655</v>
      </c>
      <c r="K323" s="4" t="s">
        <v>7171</v>
      </c>
      <c r="L323" s="4" t="s">
        <v>7656</v>
      </c>
      <c r="M323" s="4" t="s">
        <v>7657</v>
      </c>
      <c r="N323" s="4" t="s">
        <v>5774</v>
      </c>
      <c r="O323" s="4" t="s">
        <v>5867</v>
      </c>
      <c r="P323" s="4" t="b">
        <v>0</v>
      </c>
    </row>
    <row r="324" ht="15.75" customHeight="1">
      <c r="A324" s="3">
        <v>2000323.0</v>
      </c>
      <c r="B324" s="3">
        <v>1.0</v>
      </c>
      <c r="C324" s="4" t="s">
        <v>2631</v>
      </c>
      <c r="D324" s="4" t="s">
        <v>2645</v>
      </c>
      <c r="E324" s="4" t="s">
        <v>2646</v>
      </c>
      <c r="F324" s="4" t="s">
        <v>715</v>
      </c>
      <c r="G324" s="4" t="s">
        <v>7658</v>
      </c>
      <c r="H324" s="4" t="s">
        <v>7439</v>
      </c>
      <c r="I324" s="4" t="s">
        <v>7659</v>
      </c>
      <c r="J324" s="4" t="s">
        <v>7660</v>
      </c>
      <c r="K324" s="4" t="s">
        <v>6730</v>
      </c>
      <c r="L324" s="4" t="s">
        <v>7661</v>
      </c>
      <c r="M324" s="4" t="s">
        <v>7662</v>
      </c>
      <c r="N324" s="4" t="s">
        <v>5774</v>
      </c>
      <c r="O324" s="4" t="s">
        <v>5817</v>
      </c>
      <c r="P324" s="4" t="b">
        <v>1</v>
      </c>
    </row>
    <row r="325" ht="15.75" customHeight="1">
      <c r="A325" s="3">
        <v>2000324.0</v>
      </c>
      <c r="B325" s="3">
        <v>1.0</v>
      </c>
      <c r="C325" s="4" t="s">
        <v>2634</v>
      </c>
      <c r="D325" s="4" t="s">
        <v>2649</v>
      </c>
      <c r="E325" s="4" t="s">
        <v>2650</v>
      </c>
      <c r="F325" s="4" t="s">
        <v>666</v>
      </c>
      <c r="G325" s="4" t="s">
        <v>5868</v>
      </c>
      <c r="H325" s="4" t="s">
        <v>7077</v>
      </c>
      <c r="I325" s="4" t="s">
        <v>7663</v>
      </c>
      <c r="J325" s="4" t="s">
        <v>7664</v>
      </c>
      <c r="K325" s="4" t="s">
        <v>7645</v>
      </c>
      <c r="L325" s="4" t="s">
        <v>7665</v>
      </c>
      <c r="M325" s="4" t="s">
        <v>7666</v>
      </c>
      <c r="N325" s="4" t="s">
        <v>5774</v>
      </c>
      <c r="O325" s="4" t="s">
        <v>5817</v>
      </c>
      <c r="P325" s="4" t="b">
        <v>1</v>
      </c>
    </row>
    <row r="326" ht="15.75" customHeight="1">
      <c r="A326" s="3">
        <v>2000325.0</v>
      </c>
      <c r="B326" s="3">
        <v>1.0</v>
      </c>
      <c r="C326" s="4" t="s">
        <v>2638</v>
      </c>
      <c r="D326" s="4" t="s">
        <v>2653</v>
      </c>
      <c r="E326" s="4" t="s">
        <v>2654</v>
      </c>
      <c r="F326" s="4" t="s">
        <v>687</v>
      </c>
      <c r="G326" s="4" t="s">
        <v>7605</v>
      </c>
      <c r="H326" s="4" t="s">
        <v>7117</v>
      </c>
      <c r="I326" s="4" t="s">
        <v>7663</v>
      </c>
      <c r="J326" s="4" t="s">
        <v>7667</v>
      </c>
      <c r="K326" s="4" t="s">
        <v>7378</v>
      </c>
      <c r="L326" s="4" t="s">
        <v>7668</v>
      </c>
      <c r="M326" s="4" t="s">
        <v>7669</v>
      </c>
      <c r="N326" s="4" t="s">
        <v>5774</v>
      </c>
      <c r="O326" s="4" t="s">
        <v>5817</v>
      </c>
      <c r="P326" s="4" t="b">
        <v>1</v>
      </c>
    </row>
    <row r="327" ht="15.75" customHeight="1">
      <c r="A327" s="3">
        <v>2000326.0</v>
      </c>
      <c r="B327" s="3">
        <v>1.0</v>
      </c>
      <c r="C327" s="4" t="s">
        <v>2643</v>
      </c>
      <c r="D327" s="4" t="s">
        <v>2658</v>
      </c>
      <c r="E327" s="4" t="s">
        <v>2659</v>
      </c>
      <c r="F327" s="4" t="s">
        <v>687</v>
      </c>
      <c r="G327" s="4" t="s">
        <v>6715</v>
      </c>
      <c r="H327" s="4" t="s">
        <v>7410</v>
      </c>
      <c r="I327" s="4" t="s">
        <v>7670</v>
      </c>
      <c r="J327" s="4" t="s">
        <v>7671</v>
      </c>
      <c r="K327" s="4" t="s">
        <v>6137</v>
      </c>
      <c r="L327" s="4" t="s">
        <v>7672</v>
      </c>
      <c r="M327" s="4" t="s">
        <v>7609</v>
      </c>
      <c r="N327" s="4" t="s">
        <v>5774</v>
      </c>
      <c r="O327" s="4" t="s">
        <v>5817</v>
      </c>
      <c r="P327" s="4" t="b">
        <v>1</v>
      </c>
    </row>
    <row r="328" ht="15.75" customHeight="1">
      <c r="A328" s="3">
        <v>2000327.0</v>
      </c>
      <c r="B328" s="3">
        <v>1.0</v>
      </c>
      <c r="C328" s="4" t="s">
        <v>2647</v>
      </c>
      <c r="D328" s="4" t="s">
        <v>2662</v>
      </c>
      <c r="E328" s="4" t="s">
        <v>2663</v>
      </c>
      <c r="F328" s="4" t="s">
        <v>687</v>
      </c>
      <c r="G328" s="4" t="s">
        <v>7673</v>
      </c>
      <c r="H328" s="4" t="s">
        <v>7378</v>
      </c>
      <c r="I328" s="4" t="s">
        <v>7674</v>
      </c>
      <c r="J328" s="4" t="s">
        <v>7671</v>
      </c>
      <c r="K328" s="4" t="s">
        <v>7675</v>
      </c>
      <c r="L328" s="4" t="s">
        <v>7676</v>
      </c>
      <c r="M328" s="4" t="s">
        <v>7677</v>
      </c>
      <c r="N328" s="4" t="s">
        <v>5774</v>
      </c>
      <c r="O328" s="4" t="s">
        <v>5817</v>
      </c>
      <c r="P328" s="4" t="b">
        <v>1</v>
      </c>
    </row>
    <row r="329" ht="15.75" customHeight="1">
      <c r="A329" s="3">
        <v>2000328.0</v>
      </c>
      <c r="B329" s="3">
        <v>1.0</v>
      </c>
      <c r="C329" s="4" t="s">
        <v>2651</v>
      </c>
      <c r="D329" s="4" t="s">
        <v>2666</v>
      </c>
      <c r="E329" s="4" t="s">
        <v>2667</v>
      </c>
      <c r="F329" s="4" t="s">
        <v>653</v>
      </c>
      <c r="G329" s="4" t="s">
        <v>7678</v>
      </c>
      <c r="H329" s="4" t="s">
        <v>6682</v>
      </c>
      <c r="I329" s="4" t="s">
        <v>7679</v>
      </c>
      <c r="J329" s="4" t="s">
        <v>7671</v>
      </c>
      <c r="K329" s="4" t="s">
        <v>7541</v>
      </c>
      <c r="L329" s="4" t="s">
        <v>7680</v>
      </c>
      <c r="M329" s="4" t="s">
        <v>7681</v>
      </c>
      <c r="N329" s="4" t="s">
        <v>5774</v>
      </c>
      <c r="O329" s="4" t="s">
        <v>5867</v>
      </c>
      <c r="P329" s="4" t="b">
        <v>0</v>
      </c>
    </row>
    <row r="330" ht="15.75" customHeight="1">
      <c r="A330" s="3">
        <v>2000329.0</v>
      </c>
      <c r="B330" s="3">
        <v>1.0</v>
      </c>
      <c r="C330" s="4" t="s">
        <v>2656</v>
      </c>
      <c r="D330" s="4" t="s">
        <v>2671</v>
      </c>
      <c r="E330" s="4" t="s">
        <v>2672</v>
      </c>
      <c r="F330" s="4" t="s">
        <v>680</v>
      </c>
      <c r="G330" s="4" t="s">
        <v>7682</v>
      </c>
      <c r="H330" s="4" t="s">
        <v>6988</v>
      </c>
      <c r="I330" s="4" t="s">
        <v>7683</v>
      </c>
      <c r="J330" s="4" t="s">
        <v>6033</v>
      </c>
      <c r="K330" s="4" t="s">
        <v>7541</v>
      </c>
      <c r="L330" s="4" t="s">
        <v>7684</v>
      </c>
      <c r="M330" s="4" t="s">
        <v>7685</v>
      </c>
      <c r="N330" s="4" t="s">
        <v>5774</v>
      </c>
      <c r="O330" s="4"/>
      <c r="P330" s="4" t="b">
        <v>0</v>
      </c>
    </row>
    <row r="331" ht="15.75" customHeight="1">
      <c r="A331" s="3">
        <v>2000330.0</v>
      </c>
      <c r="B331" s="3">
        <v>1.0</v>
      </c>
      <c r="C331" s="4" t="s">
        <v>2660</v>
      </c>
      <c r="D331" s="4" t="s">
        <v>2675</v>
      </c>
      <c r="E331" s="4" t="s">
        <v>2676</v>
      </c>
      <c r="F331" s="4" t="s">
        <v>722</v>
      </c>
      <c r="G331" s="4" t="s">
        <v>5801</v>
      </c>
      <c r="H331" s="4" t="s">
        <v>7686</v>
      </c>
      <c r="I331" s="4" t="s">
        <v>7659</v>
      </c>
      <c r="J331" s="4" t="s">
        <v>6207</v>
      </c>
      <c r="K331" s="4" t="s">
        <v>7687</v>
      </c>
      <c r="L331" s="4" t="s">
        <v>7688</v>
      </c>
      <c r="M331" s="4" t="s">
        <v>7689</v>
      </c>
      <c r="N331" s="4" t="s">
        <v>5774</v>
      </c>
      <c r="O331" s="4"/>
      <c r="P331" s="4" t="b">
        <v>0</v>
      </c>
    </row>
    <row r="332" ht="15.75" customHeight="1">
      <c r="A332" s="3">
        <v>2000331.0</v>
      </c>
      <c r="B332" s="3">
        <v>1.0</v>
      </c>
      <c r="C332" s="4" t="s">
        <v>2664</v>
      </c>
      <c r="D332" s="4" t="s">
        <v>7690</v>
      </c>
      <c r="E332" s="4" t="s">
        <v>7691</v>
      </c>
      <c r="F332" s="4" t="s">
        <v>560</v>
      </c>
      <c r="G332" s="4" t="s">
        <v>6326</v>
      </c>
      <c r="H332" s="4" t="s">
        <v>7078</v>
      </c>
      <c r="I332" s="4" t="s">
        <v>7692</v>
      </c>
      <c r="J332" s="4" t="s">
        <v>7005</v>
      </c>
      <c r="K332" s="4" t="s">
        <v>7358</v>
      </c>
      <c r="L332" s="4" t="s">
        <v>7477</v>
      </c>
      <c r="M332" s="4" t="s">
        <v>7693</v>
      </c>
      <c r="N332" s="4" t="s">
        <v>5774</v>
      </c>
      <c r="O332" s="4" t="s">
        <v>5867</v>
      </c>
      <c r="P332" s="4" t="b">
        <v>0</v>
      </c>
    </row>
    <row r="333" ht="15.75" customHeight="1">
      <c r="A333" s="3">
        <v>2000332.0</v>
      </c>
      <c r="B333" s="3">
        <v>1.0</v>
      </c>
      <c r="C333" s="4" t="s">
        <v>2669</v>
      </c>
      <c r="D333" s="4" t="s">
        <v>7694</v>
      </c>
      <c r="E333" s="4" t="s">
        <v>7695</v>
      </c>
      <c r="F333" s="4" t="s">
        <v>560</v>
      </c>
      <c r="G333" s="4" t="s">
        <v>7224</v>
      </c>
      <c r="H333" s="4" t="s">
        <v>7340</v>
      </c>
      <c r="I333" s="4" t="s">
        <v>5840</v>
      </c>
      <c r="J333" s="4" t="s">
        <v>6829</v>
      </c>
      <c r="K333" s="4" t="s">
        <v>5911</v>
      </c>
      <c r="L333" s="4" t="s">
        <v>7477</v>
      </c>
      <c r="M333" s="4" t="s">
        <v>7696</v>
      </c>
      <c r="N333" s="4" t="s">
        <v>5774</v>
      </c>
      <c r="O333" s="4" t="s">
        <v>5867</v>
      </c>
      <c r="P333" s="4" t="b">
        <v>0</v>
      </c>
    </row>
    <row r="334" ht="15.75" customHeight="1">
      <c r="A334" s="3">
        <v>2000333.0</v>
      </c>
      <c r="B334" s="3">
        <v>1.0</v>
      </c>
      <c r="C334" s="4" t="s">
        <v>2673</v>
      </c>
      <c r="D334" s="4" t="s">
        <v>7697</v>
      </c>
      <c r="E334" s="4" t="s">
        <v>7698</v>
      </c>
      <c r="F334" s="4" t="s">
        <v>560</v>
      </c>
      <c r="G334" s="4" t="s">
        <v>7699</v>
      </c>
      <c r="H334" s="4" t="s">
        <v>7159</v>
      </c>
      <c r="I334" s="4" t="s">
        <v>5932</v>
      </c>
      <c r="J334" s="4" t="s">
        <v>7021</v>
      </c>
      <c r="K334" s="4" t="s">
        <v>6311</v>
      </c>
      <c r="L334" s="4" t="s">
        <v>7477</v>
      </c>
      <c r="M334" s="4" t="s">
        <v>7700</v>
      </c>
      <c r="N334" s="4" t="s">
        <v>5774</v>
      </c>
      <c r="O334" s="4" t="s">
        <v>5867</v>
      </c>
      <c r="P334" s="4" t="b">
        <v>0</v>
      </c>
    </row>
    <row r="335" ht="15.75" customHeight="1">
      <c r="A335" s="3">
        <v>2000334.0</v>
      </c>
      <c r="B335" s="3">
        <v>1.0</v>
      </c>
      <c r="C335" s="4" t="s">
        <v>2677</v>
      </c>
      <c r="D335" s="4" t="s">
        <v>7701</v>
      </c>
      <c r="E335" s="4" t="s">
        <v>7702</v>
      </c>
      <c r="F335" s="4" t="s">
        <v>553</v>
      </c>
      <c r="G335" s="4" t="s">
        <v>7703</v>
      </c>
      <c r="H335" s="4" t="s">
        <v>6066</v>
      </c>
      <c r="I335" s="4" t="s">
        <v>5932</v>
      </c>
      <c r="J335" s="4" t="s">
        <v>7704</v>
      </c>
      <c r="K335" s="4" t="s">
        <v>7705</v>
      </c>
      <c r="L335" s="4" t="s">
        <v>7706</v>
      </c>
      <c r="M335" s="4" t="s">
        <v>7707</v>
      </c>
      <c r="N335" s="4" t="s">
        <v>5774</v>
      </c>
      <c r="O335" s="4" t="s">
        <v>5867</v>
      </c>
      <c r="P335" s="4" t="b">
        <v>0</v>
      </c>
    </row>
    <row r="336" ht="15.75" customHeight="1">
      <c r="A336" s="3">
        <v>2000335.0</v>
      </c>
      <c r="B336" s="3">
        <v>1.0</v>
      </c>
      <c r="C336" s="4" t="s">
        <v>2683</v>
      </c>
      <c r="D336" s="4" t="s">
        <v>7708</v>
      </c>
      <c r="E336" s="4" t="s">
        <v>7709</v>
      </c>
      <c r="F336" s="4" t="s">
        <v>553</v>
      </c>
      <c r="G336" s="4" t="s">
        <v>7710</v>
      </c>
      <c r="H336" s="4" t="s">
        <v>7618</v>
      </c>
      <c r="I336" s="4" t="s">
        <v>7532</v>
      </c>
      <c r="J336" s="4" t="s">
        <v>7711</v>
      </c>
      <c r="K336" s="4" t="s">
        <v>7712</v>
      </c>
      <c r="L336" s="4" t="s">
        <v>7706</v>
      </c>
      <c r="M336" s="4" t="s">
        <v>7713</v>
      </c>
      <c r="N336" s="4" t="s">
        <v>5774</v>
      </c>
      <c r="O336" s="4" t="s">
        <v>5867</v>
      </c>
      <c r="P336" s="4" t="b">
        <v>0</v>
      </c>
    </row>
    <row r="337" ht="15.75" customHeight="1">
      <c r="A337" s="3">
        <v>2000336.0</v>
      </c>
      <c r="B337" s="3">
        <v>1.0</v>
      </c>
      <c r="C337" s="4" t="s">
        <v>2688</v>
      </c>
      <c r="D337" s="4" t="s">
        <v>7714</v>
      </c>
      <c r="E337" s="4" t="s">
        <v>7715</v>
      </c>
      <c r="F337" s="4" t="s">
        <v>553</v>
      </c>
      <c r="G337" s="4" t="s">
        <v>7716</v>
      </c>
      <c r="H337" s="4" t="s">
        <v>6738</v>
      </c>
      <c r="I337" s="4" t="s">
        <v>5805</v>
      </c>
      <c r="J337" s="4" t="s">
        <v>7717</v>
      </c>
      <c r="K337" s="4" t="s">
        <v>7718</v>
      </c>
      <c r="L337" s="4" t="s">
        <v>7706</v>
      </c>
      <c r="M337" s="4" t="s">
        <v>7719</v>
      </c>
      <c r="N337" s="4" t="s">
        <v>5774</v>
      </c>
      <c r="O337" s="4" t="s">
        <v>5867</v>
      </c>
      <c r="P337" s="4" t="b">
        <v>0</v>
      </c>
    </row>
    <row r="338" ht="15.75" customHeight="1">
      <c r="A338" s="3">
        <v>2000337.0</v>
      </c>
      <c r="B338" s="3">
        <v>1.0</v>
      </c>
      <c r="C338" s="4" t="s">
        <v>2692</v>
      </c>
      <c r="D338" s="4" t="s">
        <v>7720</v>
      </c>
      <c r="E338" s="4" t="s">
        <v>7721</v>
      </c>
      <c r="F338" s="4" t="s">
        <v>553</v>
      </c>
      <c r="G338" s="4" t="s">
        <v>6974</v>
      </c>
      <c r="H338" s="4" t="s">
        <v>5950</v>
      </c>
      <c r="I338" s="4" t="s">
        <v>7722</v>
      </c>
      <c r="J338" s="4" t="s">
        <v>7723</v>
      </c>
      <c r="K338" s="4" t="s">
        <v>6153</v>
      </c>
      <c r="L338" s="4" t="s">
        <v>7706</v>
      </c>
      <c r="M338" s="4" t="s">
        <v>7724</v>
      </c>
      <c r="N338" s="4" t="s">
        <v>5774</v>
      </c>
      <c r="O338" s="4" t="s">
        <v>5867</v>
      </c>
      <c r="P338" s="4" t="b">
        <v>0</v>
      </c>
    </row>
    <row r="339" ht="15.75" customHeight="1">
      <c r="A339" s="3">
        <v>2000338.0</v>
      </c>
      <c r="B339" s="3">
        <v>1.0</v>
      </c>
      <c r="C339" s="4" t="s">
        <v>2696</v>
      </c>
      <c r="D339" s="4" t="s">
        <v>7725</v>
      </c>
      <c r="E339" s="4" t="s">
        <v>7726</v>
      </c>
      <c r="F339" s="4" t="s">
        <v>572</v>
      </c>
      <c r="G339" s="4" t="s">
        <v>7483</v>
      </c>
      <c r="H339" s="4" t="s">
        <v>5954</v>
      </c>
      <c r="I339" s="4" t="s">
        <v>7484</v>
      </c>
      <c r="J339" s="4" t="s">
        <v>5821</v>
      </c>
      <c r="K339" s="4" t="s">
        <v>5932</v>
      </c>
      <c r="L339" s="4" t="s">
        <v>7486</v>
      </c>
      <c r="M339" s="4" t="s">
        <v>7727</v>
      </c>
      <c r="N339" s="4" t="s">
        <v>5774</v>
      </c>
      <c r="O339" s="4"/>
      <c r="P339" s="4" t="b">
        <v>0</v>
      </c>
    </row>
    <row r="340" ht="15.75" customHeight="1">
      <c r="A340" s="3">
        <v>2000339.0</v>
      </c>
      <c r="B340" s="3">
        <v>1.0</v>
      </c>
      <c r="C340" s="4" t="s">
        <v>2700</v>
      </c>
      <c r="D340" s="4" t="s">
        <v>7728</v>
      </c>
      <c r="E340" s="4" t="s">
        <v>7729</v>
      </c>
      <c r="F340" s="4" t="s">
        <v>572</v>
      </c>
      <c r="G340" s="4" t="s">
        <v>7524</v>
      </c>
      <c r="H340" s="4" t="s">
        <v>6039</v>
      </c>
      <c r="I340" s="4" t="s">
        <v>7525</v>
      </c>
      <c r="J340" s="4" t="s">
        <v>6048</v>
      </c>
      <c r="K340" s="4" t="s">
        <v>5932</v>
      </c>
      <c r="L340" s="4" t="s">
        <v>7527</v>
      </c>
      <c r="M340" s="4" t="s">
        <v>7730</v>
      </c>
      <c r="N340" s="4" t="s">
        <v>5774</v>
      </c>
      <c r="O340" s="4"/>
      <c r="P340" s="4" t="b">
        <v>0</v>
      </c>
    </row>
    <row r="341" ht="15.75" customHeight="1">
      <c r="A341" s="3">
        <v>2000340.0</v>
      </c>
      <c r="B341" s="3">
        <v>1.0</v>
      </c>
      <c r="C341" s="4" t="s">
        <v>2704</v>
      </c>
      <c r="D341" s="4" t="s">
        <v>7731</v>
      </c>
      <c r="E341" s="4" t="s">
        <v>7732</v>
      </c>
      <c r="F341" s="4" t="s">
        <v>572</v>
      </c>
      <c r="G341" s="4" t="s">
        <v>7156</v>
      </c>
      <c r="H341" s="4" t="s">
        <v>7532</v>
      </c>
      <c r="I341" s="4" t="s">
        <v>7534</v>
      </c>
      <c r="J341" s="4" t="s">
        <v>6952</v>
      </c>
      <c r="K341" s="4" t="s">
        <v>7453</v>
      </c>
      <c r="L341" s="4" t="s">
        <v>7535</v>
      </c>
      <c r="M341" s="4" t="s">
        <v>7733</v>
      </c>
      <c r="N341" s="4" t="s">
        <v>5774</v>
      </c>
      <c r="O341" s="4"/>
      <c r="P341" s="4" t="b">
        <v>0</v>
      </c>
    </row>
    <row r="342" ht="15.75" customHeight="1">
      <c r="A342" s="3">
        <v>2000341.0</v>
      </c>
      <c r="B342" s="3">
        <v>1.0</v>
      </c>
      <c r="C342" s="4" t="s">
        <v>2709</v>
      </c>
      <c r="D342" s="4" t="s">
        <v>7734</v>
      </c>
      <c r="E342" s="4" t="s">
        <v>7735</v>
      </c>
      <c r="F342" s="4" t="s">
        <v>572</v>
      </c>
      <c r="G342" s="4" t="s">
        <v>7540</v>
      </c>
      <c r="H342" s="4" t="s">
        <v>107</v>
      </c>
      <c r="I342" s="4" t="s">
        <v>7541</v>
      </c>
      <c r="J342" s="4" t="s">
        <v>6256</v>
      </c>
      <c r="K342" s="4" t="s">
        <v>6328</v>
      </c>
      <c r="L342" s="4" t="s">
        <v>7542</v>
      </c>
      <c r="M342" s="4" t="s">
        <v>7736</v>
      </c>
      <c r="N342" s="4" t="s">
        <v>5774</v>
      </c>
      <c r="O342" s="4"/>
      <c r="P342" s="4" t="b">
        <v>0</v>
      </c>
    </row>
    <row r="343" ht="15.75" customHeight="1">
      <c r="A343" s="3">
        <v>2000342.0</v>
      </c>
      <c r="B343" s="3">
        <v>1.0</v>
      </c>
      <c r="C343" s="4" t="s">
        <v>2711</v>
      </c>
      <c r="D343" s="4" t="s">
        <v>7737</v>
      </c>
      <c r="E343" s="4" t="s">
        <v>7738</v>
      </c>
      <c r="F343" s="4" t="s">
        <v>578</v>
      </c>
      <c r="G343" s="4" t="s">
        <v>7739</v>
      </c>
      <c r="H343" s="4" t="s">
        <v>6034</v>
      </c>
      <c r="I343" s="4" t="s">
        <v>5962</v>
      </c>
      <c r="J343" s="4" t="s">
        <v>6100</v>
      </c>
      <c r="K343" s="4" t="s">
        <v>6099</v>
      </c>
      <c r="L343" s="4" t="s">
        <v>7555</v>
      </c>
      <c r="M343" s="4" t="s">
        <v>7740</v>
      </c>
      <c r="N343" s="4" t="s">
        <v>5774</v>
      </c>
      <c r="O343" s="4"/>
      <c r="P343" s="4" t="b">
        <v>0</v>
      </c>
    </row>
    <row r="344" ht="15.75" customHeight="1">
      <c r="A344" s="3">
        <v>2000343.0</v>
      </c>
      <c r="B344" s="3">
        <v>1.0</v>
      </c>
      <c r="C344" s="4" t="s">
        <v>2715</v>
      </c>
      <c r="D344" s="4" t="s">
        <v>7741</v>
      </c>
      <c r="E344" s="4" t="s">
        <v>7742</v>
      </c>
      <c r="F344" s="4" t="s">
        <v>578</v>
      </c>
      <c r="G344" s="4" t="s">
        <v>6995</v>
      </c>
      <c r="H344" s="4" t="s">
        <v>5914</v>
      </c>
      <c r="I344" s="4" t="s">
        <v>7453</v>
      </c>
      <c r="J344" s="4" t="s">
        <v>6088</v>
      </c>
      <c r="K344" s="4" t="s">
        <v>5802</v>
      </c>
      <c r="L344" s="4" t="s">
        <v>7555</v>
      </c>
      <c r="M344" s="4" t="s">
        <v>7743</v>
      </c>
      <c r="N344" s="4" t="s">
        <v>5774</v>
      </c>
      <c r="O344" s="4"/>
      <c r="P344" s="4" t="b">
        <v>0</v>
      </c>
    </row>
    <row r="345" ht="15.75" customHeight="1">
      <c r="A345" s="3">
        <v>2000344.0</v>
      </c>
      <c r="B345" s="3">
        <v>1.0</v>
      </c>
      <c r="C345" s="4" t="s">
        <v>2718</v>
      </c>
      <c r="D345" s="4" t="s">
        <v>7744</v>
      </c>
      <c r="E345" s="4" t="s">
        <v>7745</v>
      </c>
      <c r="F345" s="4" t="s">
        <v>578</v>
      </c>
      <c r="G345" s="4" t="s">
        <v>7739</v>
      </c>
      <c r="H345" s="4" t="s">
        <v>6034</v>
      </c>
      <c r="I345" s="4" t="s">
        <v>5962</v>
      </c>
      <c r="J345" s="4" t="s">
        <v>6100</v>
      </c>
      <c r="K345" s="4" t="s">
        <v>6099</v>
      </c>
      <c r="L345" s="4" t="s">
        <v>7555</v>
      </c>
      <c r="M345" s="4" t="s">
        <v>7746</v>
      </c>
      <c r="N345" s="4" t="s">
        <v>5774</v>
      </c>
      <c r="O345" s="4"/>
      <c r="P345" s="4" t="b">
        <v>0</v>
      </c>
    </row>
    <row r="346" ht="15.75" customHeight="1">
      <c r="A346" s="3">
        <v>2000345.0</v>
      </c>
      <c r="B346" s="3">
        <v>1.0</v>
      </c>
      <c r="C346" s="4" t="s">
        <v>2723</v>
      </c>
      <c r="D346" s="4" t="s">
        <v>7747</v>
      </c>
      <c r="E346" s="4" t="s">
        <v>7748</v>
      </c>
      <c r="F346" s="4" t="s">
        <v>619</v>
      </c>
      <c r="G346" s="4" t="s">
        <v>6610</v>
      </c>
      <c r="H346" s="4" t="s">
        <v>6699</v>
      </c>
      <c r="I346" s="4" t="s">
        <v>5872</v>
      </c>
      <c r="J346" s="4" t="s">
        <v>6100</v>
      </c>
      <c r="K346" s="4" t="s">
        <v>6207</v>
      </c>
      <c r="L346" s="4" t="s">
        <v>7567</v>
      </c>
      <c r="M346" s="4" t="s">
        <v>7749</v>
      </c>
      <c r="N346" s="4" t="s">
        <v>5774</v>
      </c>
      <c r="O346" s="4"/>
      <c r="P346" s="4" t="b">
        <v>0</v>
      </c>
    </row>
    <row r="347" ht="15.75" customHeight="1">
      <c r="A347" s="3">
        <v>2000346.0</v>
      </c>
      <c r="B347" s="3">
        <v>1.0</v>
      </c>
      <c r="C347" s="4" t="s">
        <v>2727</v>
      </c>
      <c r="D347" s="4" t="s">
        <v>7750</v>
      </c>
      <c r="E347" s="4" t="s">
        <v>7751</v>
      </c>
      <c r="F347" s="4" t="s">
        <v>619</v>
      </c>
      <c r="G347" s="4" t="s">
        <v>6175</v>
      </c>
      <c r="H347" s="4" t="s">
        <v>7340</v>
      </c>
      <c r="I347" s="4" t="s">
        <v>5932</v>
      </c>
      <c r="J347" s="4" t="s">
        <v>6116</v>
      </c>
      <c r="K347" s="4" t="s">
        <v>5978</v>
      </c>
      <c r="L347" s="4" t="s">
        <v>7567</v>
      </c>
      <c r="M347" s="4" t="s">
        <v>7568</v>
      </c>
      <c r="N347" s="4" t="s">
        <v>5774</v>
      </c>
      <c r="O347" s="4"/>
      <c r="P347" s="4" t="b">
        <v>0</v>
      </c>
    </row>
    <row r="348" ht="15.75" customHeight="1">
      <c r="A348" s="3">
        <v>2000347.0</v>
      </c>
      <c r="B348" s="3">
        <v>1.0</v>
      </c>
      <c r="C348" s="4" t="s">
        <v>2729</v>
      </c>
      <c r="D348" s="4" t="s">
        <v>7752</v>
      </c>
      <c r="E348" s="4" t="s">
        <v>7753</v>
      </c>
      <c r="F348" s="4" t="s">
        <v>619</v>
      </c>
      <c r="G348" s="4" t="s">
        <v>6610</v>
      </c>
      <c r="H348" s="4" t="s">
        <v>6699</v>
      </c>
      <c r="I348" s="4" t="s">
        <v>5872</v>
      </c>
      <c r="J348" s="4" t="s">
        <v>6100</v>
      </c>
      <c r="K348" s="4" t="s">
        <v>6207</v>
      </c>
      <c r="L348" s="4" t="s">
        <v>7567</v>
      </c>
      <c r="M348" s="4" t="s">
        <v>7749</v>
      </c>
      <c r="N348" s="4" t="s">
        <v>5774</v>
      </c>
      <c r="O348" s="4"/>
      <c r="P348" s="4" t="b">
        <v>0</v>
      </c>
    </row>
    <row r="349" ht="15.75" customHeight="1">
      <c r="A349" s="3">
        <v>2000348.0</v>
      </c>
      <c r="B349" s="3">
        <v>1.0</v>
      </c>
      <c r="C349" s="4" t="s">
        <v>2734</v>
      </c>
      <c r="D349" s="4" t="s">
        <v>7754</v>
      </c>
      <c r="E349" s="4" t="s">
        <v>7755</v>
      </c>
      <c r="F349" s="4" t="s">
        <v>673</v>
      </c>
      <c r="G349" s="4" t="s">
        <v>7116</v>
      </c>
      <c r="H349" s="4" t="s">
        <v>6354</v>
      </c>
      <c r="I349" s="4" t="s">
        <v>5936</v>
      </c>
      <c r="J349" s="4" t="s">
        <v>6389</v>
      </c>
      <c r="K349" s="4" t="s">
        <v>7358</v>
      </c>
      <c r="L349" s="4" t="s">
        <v>7603</v>
      </c>
      <c r="M349" s="4" t="s">
        <v>7756</v>
      </c>
      <c r="N349" s="4" t="s">
        <v>5774</v>
      </c>
      <c r="O349" s="4"/>
      <c r="P349" s="4" t="b">
        <v>0</v>
      </c>
    </row>
    <row r="350" ht="15.75" customHeight="1">
      <c r="A350" s="3">
        <v>2000349.0</v>
      </c>
      <c r="B350" s="3">
        <v>1.0</v>
      </c>
      <c r="C350" s="4" t="s">
        <v>2737</v>
      </c>
      <c r="D350" s="4" t="s">
        <v>7757</v>
      </c>
      <c r="E350" s="4" t="s">
        <v>7758</v>
      </c>
      <c r="F350" s="4" t="s">
        <v>673</v>
      </c>
      <c r="G350" s="4" t="s">
        <v>6098</v>
      </c>
      <c r="H350" s="4" t="s">
        <v>5965</v>
      </c>
      <c r="I350" s="4" t="s">
        <v>7602</v>
      </c>
      <c r="J350" s="4" t="s">
        <v>5988</v>
      </c>
      <c r="K350" s="4" t="s">
        <v>5915</v>
      </c>
      <c r="L350" s="4" t="s">
        <v>7603</v>
      </c>
      <c r="M350" s="4" t="s">
        <v>7759</v>
      </c>
      <c r="N350" s="4" t="s">
        <v>5774</v>
      </c>
      <c r="O350" s="4"/>
      <c r="P350" s="4" t="b">
        <v>0</v>
      </c>
    </row>
    <row r="351" ht="15.75" customHeight="1">
      <c r="A351" s="3">
        <v>2000350.0</v>
      </c>
      <c r="B351" s="3">
        <v>1.0</v>
      </c>
      <c r="C351" s="4" t="s">
        <v>2741</v>
      </c>
      <c r="D351" s="4" t="s">
        <v>7760</v>
      </c>
      <c r="E351" s="4" t="s">
        <v>7761</v>
      </c>
      <c r="F351" s="4" t="s">
        <v>673</v>
      </c>
      <c r="G351" s="4" t="s">
        <v>7116</v>
      </c>
      <c r="H351" s="4" t="s">
        <v>6354</v>
      </c>
      <c r="I351" s="4" t="s">
        <v>5936</v>
      </c>
      <c r="J351" s="4" t="s">
        <v>6389</v>
      </c>
      <c r="K351" s="4" t="s">
        <v>7358</v>
      </c>
      <c r="L351" s="4" t="s">
        <v>7603</v>
      </c>
      <c r="M351" s="4" t="s">
        <v>7762</v>
      </c>
      <c r="N351" s="4" t="s">
        <v>5774</v>
      </c>
      <c r="O351" s="4"/>
      <c r="P351" s="4" t="b">
        <v>0</v>
      </c>
    </row>
    <row r="352" ht="15.75" customHeight="1">
      <c r="A352" s="3">
        <v>2000351.0</v>
      </c>
      <c r="B352" s="3">
        <v>1.0</v>
      </c>
      <c r="C352" s="4" t="s">
        <v>2746</v>
      </c>
      <c r="D352" s="4" t="s">
        <v>7763</v>
      </c>
      <c r="E352" s="4" t="s">
        <v>7764</v>
      </c>
      <c r="F352" s="4" t="s">
        <v>625</v>
      </c>
      <c r="G352" s="4" t="s">
        <v>7765</v>
      </c>
      <c r="H352" s="4" t="s">
        <v>6122</v>
      </c>
      <c r="I352" s="4" t="s">
        <v>6066</v>
      </c>
      <c r="J352" s="4" t="s">
        <v>6226</v>
      </c>
      <c r="K352" s="4" t="s">
        <v>6041</v>
      </c>
      <c r="L352" s="4" t="s">
        <v>7448</v>
      </c>
      <c r="M352" s="4" t="s">
        <v>7766</v>
      </c>
      <c r="N352" s="4" t="s">
        <v>5774</v>
      </c>
      <c r="O352" s="4"/>
      <c r="P352" s="4" t="b">
        <v>0</v>
      </c>
    </row>
    <row r="353" ht="15.75" customHeight="1">
      <c r="A353" s="3">
        <v>2000352.0</v>
      </c>
      <c r="B353" s="3">
        <v>1.0</v>
      </c>
      <c r="C353" s="4" t="s">
        <v>2750</v>
      </c>
      <c r="D353" s="4" t="s">
        <v>7767</v>
      </c>
      <c r="E353" s="4" t="s">
        <v>7768</v>
      </c>
      <c r="F353" s="4" t="s">
        <v>625</v>
      </c>
      <c r="G353" s="4" t="s">
        <v>7445</v>
      </c>
      <c r="H353" s="4" t="s">
        <v>5959</v>
      </c>
      <c r="I353" s="4" t="s">
        <v>7447</v>
      </c>
      <c r="J353" s="4" t="s">
        <v>6100</v>
      </c>
      <c r="K353" s="4" t="s">
        <v>6207</v>
      </c>
      <c r="L353" s="4" t="s">
        <v>7448</v>
      </c>
      <c r="M353" s="4" t="s">
        <v>7769</v>
      </c>
      <c r="N353" s="4" t="s">
        <v>5774</v>
      </c>
      <c r="O353" s="4"/>
      <c r="P353" s="4" t="b">
        <v>0</v>
      </c>
    </row>
    <row r="354" ht="15.75" customHeight="1">
      <c r="A354" s="3">
        <v>2000353.0</v>
      </c>
      <c r="B354" s="3">
        <v>1.0</v>
      </c>
      <c r="C354" s="4" t="s">
        <v>2754</v>
      </c>
      <c r="D354" s="4" t="s">
        <v>7770</v>
      </c>
      <c r="E354" s="4" t="s">
        <v>7771</v>
      </c>
      <c r="F354" s="4" t="s">
        <v>625</v>
      </c>
      <c r="G354" s="4" t="s">
        <v>7765</v>
      </c>
      <c r="H354" s="4" t="s">
        <v>6122</v>
      </c>
      <c r="I354" s="4" t="s">
        <v>6066</v>
      </c>
      <c r="J354" s="4" t="s">
        <v>6226</v>
      </c>
      <c r="K354" s="4" t="s">
        <v>6041</v>
      </c>
      <c r="L354" s="4" t="s">
        <v>7448</v>
      </c>
      <c r="M354" s="4" t="s">
        <v>7772</v>
      </c>
      <c r="N354" s="4" t="s">
        <v>5774</v>
      </c>
      <c r="O354" s="4"/>
      <c r="P354" s="4" t="b">
        <v>0</v>
      </c>
    </row>
    <row r="355" ht="15.75" customHeight="1">
      <c r="A355" s="3">
        <v>2000354.0</v>
      </c>
      <c r="B355" s="3">
        <v>1.0</v>
      </c>
      <c r="C355" s="4" t="s">
        <v>2759</v>
      </c>
      <c r="D355" s="4" t="s">
        <v>7773</v>
      </c>
      <c r="E355" s="4" t="s">
        <v>7774</v>
      </c>
      <c r="F355" s="4" t="s">
        <v>625</v>
      </c>
      <c r="G355" s="4" t="s">
        <v>7775</v>
      </c>
      <c r="H355" s="4" t="s">
        <v>6034</v>
      </c>
      <c r="I355" s="4" t="s">
        <v>5965</v>
      </c>
      <c r="J355" s="4" t="s">
        <v>6389</v>
      </c>
      <c r="K355" s="4" t="s">
        <v>6207</v>
      </c>
      <c r="L355" s="4" t="s">
        <v>7573</v>
      </c>
      <c r="M355" s="4" t="s">
        <v>7776</v>
      </c>
      <c r="N355" s="4" t="s">
        <v>5774</v>
      </c>
      <c r="O355" s="4"/>
      <c r="P355" s="4" t="b">
        <v>0</v>
      </c>
    </row>
    <row r="356" ht="15.75" customHeight="1">
      <c r="A356" s="3">
        <v>2000355.0</v>
      </c>
      <c r="B356" s="3">
        <v>1.0</v>
      </c>
      <c r="C356" s="4" t="s">
        <v>2763</v>
      </c>
      <c r="D356" s="4" t="s">
        <v>7777</v>
      </c>
      <c r="E356" s="4" t="s">
        <v>7778</v>
      </c>
      <c r="F356" s="4" t="s">
        <v>625</v>
      </c>
      <c r="G356" s="4" t="s">
        <v>5853</v>
      </c>
      <c r="H356" s="4" t="s">
        <v>5914</v>
      </c>
      <c r="I356" s="4" t="s">
        <v>6667</v>
      </c>
      <c r="J356" s="4" t="s">
        <v>5988</v>
      </c>
      <c r="K356" s="4" t="s">
        <v>5939</v>
      </c>
      <c r="L356" s="4" t="s">
        <v>7573</v>
      </c>
      <c r="M356" s="4" t="s">
        <v>7779</v>
      </c>
      <c r="N356" s="4" t="s">
        <v>5774</v>
      </c>
      <c r="O356" s="4"/>
      <c r="P356" s="4" t="b">
        <v>0</v>
      </c>
    </row>
    <row r="357" ht="15.75" customHeight="1">
      <c r="A357" s="3">
        <v>2000356.0</v>
      </c>
      <c r="B357" s="3">
        <v>1.0</v>
      </c>
      <c r="C357" s="4" t="s">
        <v>2766</v>
      </c>
      <c r="D357" s="4" t="s">
        <v>7780</v>
      </c>
      <c r="E357" s="4" t="s">
        <v>7781</v>
      </c>
      <c r="F357" s="4" t="s">
        <v>625</v>
      </c>
      <c r="G357" s="4" t="s">
        <v>7775</v>
      </c>
      <c r="H357" s="4" t="s">
        <v>6034</v>
      </c>
      <c r="I357" s="4" t="s">
        <v>5965</v>
      </c>
      <c r="J357" s="4" t="s">
        <v>6389</v>
      </c>
      <c r="K357" s="4" t="s">
        <v>6207</v>
      </c>
      <c r="L357" s="4" t="s">
        <v>7573</v>
      </c>
      <c r="M357" s="4" t="s">
        <v>7782</v>
      </c>
      <c r="N357" s="4" t="s">
        <v>5774</v>
      </c>
      <c r="O357" s="4"/>
      <c r="P357" s="4" t="b">
        <v>0</v>
      </c>
    </row>
    <row r="358" ht="15.75" customHeight="1">
      <c r="A358" s="3">
        <v>2000357.0</v>
      </c>
      <c r="B358" s="3">
        <v>1.0</v>
      </c>
      <c r="C358" s="4" t="s">
        <v>2770</v>
      </c>
      <c r="D358" s="4" t="s">
        <v>7783</v>
      </c>
      <c r="E358" s="4" t="s">
        <v>7784</v>
      </c>
      <c r="F358" s="4" t="s">
        <v>625</v>
      </c>
      <c r="G358" s="4" t="s">
        <v>7739</v>
      </c>
      <c r="H358" s="4" t="s">
        <v>7785</v>
      </c>
      <c r="I358" s="4" t="s">
        <v>7786</v>
      </c>
      <c r="J358" s="4" t="s">
        <v>7005</v>
      </c>
      <c r="K358" s="4" t="s">
        <v>5821</v>
      </c>
      <c r="L358" s="4" t="s">
        <v>7587</v>
      </c>
      <c r="M358" s="4" t="s">
        <v>7787</v>
      </c>
      <c r="N358" s="4" t="s">
        <v>5774</v>
      </c>
      <c r="O358" s="4" t="s">
        <v>5867</v>
      </c>
      <c r="P358" s="4" t="b">
        <v>0</v>
      </c>
    </row>
    <row r="359" ht="15.75" customHeight="1">
      <c r="A359" s="3">
        <v>2000358.0</v>
      </c>
      <c r="B359" s="3">
        <v>1.0</v>
      </c>
      <c r="C359" s="4" t="s">
        <v>2773</v>
      </c>
      <c r="D359" s="4" t="s">
        <v>7788</v>
      </c>
      <c r="E359" s="4" t="s">
        <v>7789</v>
      </c>
      <c r="F359" s="4" t="s">
        <v>625</v>
      </c>
      <c r="G359" s="4" t="s">
        <v>7445</v>
      </c>
      <c r="H359" s="4" t="s">
        <v>5965</v>
      </c>
      <c r="I359" s="4" t="s">
        <v>7504</v>
      </c>
      <c r="J359" s="4" t="s">
        <v>6829</v>
      </c>
      <c r="K359" s="4" t="s">
        <v>6031</v>
      </c>
      <c r="L359" s="4" t="s">
        <v>7587</v>
      </c>
      <c r="M359" s="4" t="s">
        <v>7790</v>
      </c>
      <c r="N359" s="4" t="s">
        <v>5774</v>
      </c>
      <c r="O359" s="4" t="s">
        <v>5867</v>
      </c>
      <c r="P359" s="4" t="b">
        <v>0</v>
      </c>
    </row>
    <row r="360" ht="15.75" customHeight="1">
      <c r="A360" s="3">
        <v>2000359.0</v>
      </c>
      <c r="B360" s="3">
        <v>1.0</v>
      </c>
      <c r="C360" s="4" t="s">
        <v>2777</v>
      </c>
      <c r="D360" s="4" t="s">
        <v>7791</v>
      </c>
      <c r="E360" s="4" t="s">
        <v>7792</v>
      </c>
      <c r="F360" s="4" t="s">
        <v>625</v>
      </c>
      <c r="G360" s="4" t="s">
        <v>7739</v>
      </c>
      <c r="H360" s="4" t="s">
        <v>7785</v>
      </c>
      <c r="I360" s="4" t="s">
        <v>7786</v>
      </c>
      <c r="J360" s="4" t="s">
        <v>7005</v>
      </c>
      <c r="K360" s="4" t="s">
        <v>5821</v>
      </c>
      <c r="L360" s="4" t="s">
        <v>7587</v>
      </c>
      <c r="M360" s="4" t="s">
        <v>7793</v>
      </c>
      <c r="N360" s="4" t="s">
        <v>5774</v>
      </c>
      <c r="O360" s="4" t="s">
        <v>5867</v>
      </c>
      <c r="P360" s="4" t="b">
        <v>0</v>
      </c>
    </row>
    <row r="361" ht="15.75" customHeight="1">
      <c r="A361" s="3">
        <v>2000360.0</v>
      </c>
      <c r="B361" s="3">
        <v>1.0</v>
      </c>
      <c r="C361" s="4" t="s">
        <v>2781</v>
      </c>
      <c r="D361" s="4" t="s">
        <v>7794</v>
      </c>
      <c r="E361" s="4" t="s">
        <v>7795</v>
      </c>
      <c r="F361" s="4" t="s">
        <v>625</v>
      </c>
      <c r="G361" s="4" t="s">
        <v>6704</v>
      </c>
      <c r="H361" s="4" t="s">
        <v>6311</v>
      </c>
      <c r="I361" s="4" t="s">
        <v>6763</v>
      </c>
      <c r="J361" s="4" t="s">
        <v>6389</v>
      </c>
      <c r="K361" s="4" t="s">
        <v>6249</v>
      </c>
      <c r="L361" s="4" t="s">
        <v>7594</v>
      </c>
      <c r="M361" s="4" t="s">
        <v>7796</v>
      </c>
      <c r="N361" s="4" t="s">
        <v>5774</v>
      </c>
      <c r="O361" s="4"/>
      <c r="P361" s="4" t="b">
        <v>0</v>
      </c>
    </row>
    <row r="362" ht="15.75" customHeight="1">
      <c r="A362" s="3">
        <v>2000361.0</v>
      </c>
      <c r="B362" s="3">
        <v>1.0</v>
      </c>
      <c r="C362" s="4" t="s">
        <v>2786</v>
      </c>
      <c r="D362" s="4" t="s">
        <v>7797</v>
      </c>
      <c r="E362" s="4" t="s">
        <v>7798</v>
      </c>
      <c r="F362" s="4" t="s">
        <v>625</v>
      </c>
      <c r="G362" s="4" t="s">
        <v>6098</v>
      </c>
      <c r="H362" s="4" t="s">
        <v>5908</v>
      </c>
      <c r="I362" s="4" t="s">
        <v>7593</v>
      </c>
      <c r="J362" s="4" t="s">
        <v>6087</v>
      </c>
      <c r="K362" s="4" t="s">
        <v>7358</v>
      </c>
      <c r="L362" s="4" t="s">
        <v>7594</v>
      </c>
      <c r="M362" s="4" t="s">
        <v>7799</v>
      </c>
      <c r="N362" s="4" t="s">
        <v>5774</v>
      </c>
      <c r="O362" s="4"/>
      <c r="P362" s="4" t="b">
        <v>0</v>
      </c>
    </row>
    <row r="363" ht="15.75" customHeight="1">
      <c r="A363" s="3">
        <v>2000362.0</v>
      </c>
      <c r="B363" s="3">
        <v>1.0</v>
      </c>
      <c r="C363" s="4" t="s">
        <v>2790</v>
      </c>
      <c r="D363" s="4" t="s">
        <v>7800</v>
      </c>
      <c r="E363" s="4" t="s">
        <v>7801</v>
      </c>
      <c r="F363" s="4" t="s">
        <v>625</v>
      </c>
      <c r="G363" s="4" t="s">
        <v>6704</v>
      </c>
      <c r="H363" s="4" t="s">
        <v>6311</v>
      </c>
      <c r="I363" s="4" t="s">
        <v>6763</v>
      </c>
      <c r="J363" s="4" t="s">
        <v>6389</v>
      </c>
      <c r="K363" s="4" t="s">
        <v>6249</v>
      </c>
      <c r="L363" s="4" t="s">
        <v>7594</v>
      </c>
      <c r="M363" s="4" t="s">
        <v>7802</v>
      </c>
      <c r="N363" s="4" t="s">
        <v>5774</v>
      </c>
      <c r="O363" s="4"/>
      <c r="P363" s="4" t="b">
        <v>0</v>
      </c>
    </row>
    <row r="364" ht="15.75" customHeight="1">
      <c r="A364" s="3">
        <v>2000363.0</v>
      </c>
      <c r="B364" s="3">
        <v>1.0</v>
      </c>
      <c r="C364" s="4" t="s">
        <v>2794</v>
      </c>
      <c r="D364" s="4" t="s">
        <v>7803</v>
      </c>
      <c r="E364" s="4" t="s">
        <v>7804</v>
      </c>
      <c r="F364" s="4" t="s">
        <v>625</v>
      </c>
      <c r="G364" s="4" t="s">
        <v>6982</v>
      </c>
      <c r="H364" s="4" t="s">
        <v>5908</v>
      </c>
      <c r="I364" s="4" t="s">
        <v>7805</v>
      </c>
      <c r="J364" s="4" t="s">
        <v>7021</v>
      </c>
      <c r="K364" s="4" t="s">
        <v>6034</v>
      </c>
      <c r="L364" s="4" t="s">
        <v>7806</v>
      </c>
      <c r="M364" s="4" t="s">
        <v>7807</v>
      </c>
      <c r="N364" s="4" t="s">
        <v>5774</v>
      </c>
      <c r="O364" s="4" t="s">
        <v>5867</v>
      </c>
      <c r="P364" s="4" t="b">
        <v>0</v>
      </c>
    </row>
    <row r="365" ht="15.75" customHeight="1">
      <c r="A365" s="3">
        <v>2000364.0</v>
      </c>
      <c r="B365" s="3">
        <v>1.0</v>
      </c>
      <c r="C365" s="4" t="s">
        <v>2798</v>
      </c>
      <c r="D365" s="4" t="s">
        <v>7808</v>
      </c>
      <c r="E365" s="4" t="s">
        <v>7809</v>
      </c>
      <c r="F365" s="4" t="s">
        <v>625</v>
      </c>
      <c r="G365" s="4" t="s">
        <v>6326</v>
      </c>
      <c r="H365" s="4" t="s">
        <v>6311</v>
      </c>
      <c r="I365" s="4" t="s">
        <v>5832</v>
      </c>
      <c r="J365" s="4" t="s">
        <v>6169</v>
      </c>
      <c r="K365" s="4" t="s">
        <v>6952</v>
      </c>
      <c r="L365" s="4" t="s">
        <v>7806</v>
      </c>
      <c r="M365" s="4" t="s">
        <v>7810</v>
      </c>
      <c r="N365" s="4" t="s">
        <v>5774</v>
      </c>
      <c r="O365" s="4" t="s">
        <v>5867</v>
      </c>
      <c r="P365" s="4" t="b">
        <v>0</v>
      </c>
    </row>
    <row r="366" ht="15.75" customHeight="1">
      <c r="A366" s="3">
        <v>2000365.0</v>
      </c>
      <c r="B366" s="3">
        <v>1.0</v>
      </c>
      <c r="C366" s="4" t="s">
        <v>2801</v>
      </c>
      <c r="D366" s="4" t="s">
        <v>7811</v>
      </c>
      <c r="E366" s="4" t="s">
        <v>7812</v>
      </c>
      <c r="F366" s="4" t="s">
        <v>625</v>
      </c>
      <c r="G366" s="4" t="s">
        <v>6982</v>
      </c>
      <c r="H366" s="4" t="s">
        <v>5908</v>
      </c>
      <c r="I366" s="4" t="s">
        <v>7805</v>
      </c>
      <c r="J366" s="4" t="s">
        <v>7021</v>
      </c>
      <c r="K366" s="4" t="s">
        <v>6034</v>
      </c>
      <c r="L366" s="4" t="s">
        <v>7806</v>
      </c>
      <c r="M366" s="4" t="s">
        <v>7813</v>
      </c>
      <c r="N366" s="4" t="s">
        <v>5774</v>
      </c>
      <c r="O366" s="4" t="s">
        <v>5867</v>
      </c>
      <c r="P366" s="4" t="b">
        <v>0</v>
      </c>
    </row>
    <row r="367" ht="15.75" customHeight="1">
      <c r="A367" s="3">
        <v>2000366.0</v>
      </c>
      <c r="B367" s="3">
        <v>1.0</v>
      </c>
      <c r="C367" s="4" t="s">
        <v>2805</v>
      </c>
      <c r="D367" s="4" t="s">
        <v>7814</v>
      </c>
      <c r="E367" s="4" t="s">
        <v>7815</v>
      </c>
      <c r="F367" s="4" t="s">
        <v>625</v>
      </c>
      <c r="G367" s="4" t="s">
        <v>6326</v>
      </c>
      <c r="H367" s="4" t="s">
        <v>6311</v>
      </c>
      <c r="I367" s="4" t="s">
        <v>5832</v>
      </c>
      <c r="J367" s="4" t="s">
        <v>6169</v>
      </c>
      <c r="K367" s="4" t="s">
        <v>6952</v>
      </c>
      <c r="L367" s="4" t="s">
        <v>7806</v>
      </c>
      <c r="M367" s="4" t="s">
        <v>7816</v>
      </c>
      <c r="N367" s="4" t="s">
        <v>5774</v>
      </c>
      <c r="O367" s="4" t="s">
        <v>5867</v>
      </c>
      <c r="P367" s="4" t="b">
        <v>0</v>
      </c>
    </row>
    <row r="368" ht="15.75" customHeight="1">
      <c r="A368" s="3">
        <v>2000367.0</v>
      </c>
      <c r="B368" s="3">
        <v>1.0</v>
      </c>
      <c r="C368" s="4" t="s">
        <v>2809</v>
      </c>
      <c r="D368" s="4" t="s">
        <v>7817</v>
      </c>
      <c r="E368" s="4" t="s">
        <v>7818</v>
      </c>
      <c r="F368" s="4" t="s">
        <v>715</v>
      </c>
      <c r="G368" s="4" t="s">
        <v>6192</v>
      </c>
      <c r="H368" s="4" t="s">
        <v>6154</v>
      </c>
      <c r="I368" s="4" t="s">
        <v>127</v>
      </c>
      <c r="J368" s="4" t="s">
        <v>7819</v>
      </c>
      <c r="K368" s="4" t="s">
        <v>6054</v>
      </c>
      <c r="L368" s="4" t="s">
        <v>7820</v>
      </c>
      <c r="M368" s="4" t="s">
        <v>7821</v>
      </c>
      <c r="N368" s="4" t="s">
        <v>5774</v>
      </c>
      <c r="O368" s="4" t="s">
        <v>5817</v>
      </c>
      <c r="P368" s="4" t="b">
        <v>1</v>
      </c>
    </row>
    <row r="369" ht="15.75" customHeight="1">
      <c r="A369" s="3">
        <v>2000368.0</v>
      </c>
      <c r="B369" s="3">
        <v>1.0</v>
      </c>
      <c r="C369" s="4" t="s">
        <v>2813</v>
      </c>
      <c r="D369" s="4" t="s">
        <v>7822</v>
      </c>
      <c r="E369" s="4" t="s">
        <v>7823</v>
      </c>
      <c r="F369" s="4" t="s">
        <v>715</v>
      </c>
      <c r="G369" s="4" t="s">
        <v>6729</v>
      </c>
      <c r="H369" s="4" t="s">
        <v>6329</v>
      </c>
      <c r="I369" s="4" t="s">
        <v>5914</v>
      </c>
      <c r="J369" s="4" t="s">
        <v>7664</v>
      </c>
      <c r="K369" s="4" t="s">
        <v>6207</v>
      </c>
      <c r="L369" s="4" t="s">
        <v>7820</v>
      </c>
      <c r="M369" s="4" t="s">
        <v>7824</v>
      </c>
      <c r="N369" s="4" t="s">
        <v>5774</v>
      </c>
      <c r="O369" s="4" t="s">
        <v>5817</v>
      </c>
      <c r="P369" s="4" t="b">
        <v>1</v>
      </c>
    </row>
    <row r="370" ht="15.75" customHeight="1">
      <c r="A370" s="3">
        <v>2000369.0</v>
      </c>
      <c r="B370" s="3">
        <v>1.0</v>
      </c>
      <c r="C370" s="4" t="s">
        <v>2818</v>
      </c>
      <c r="D370" s="4" t="s">
        <v>7825</v>
      </c>
      <c r="E370" s="4" t="s">
        <v>7826</v>
      </c>
      <c r="F370" s="4" t="s">
        <v>715</v>
      </c>
      <c r="G370" s="4" t="s">
        <v>6192</v>
      </c>
      <c r="H370" s="4" t="s">
        <v>6154</v>
      </c>
      <c r="I370" s="4" t="s">
        <v>127</v>
      </c>
      <c r="J370" s="4" t="s">
        <v>7819</v>
      </c>
      <c r="K370" s="4" t="s">
        <v>6054</v>
      </c>
      <c r="L370" s="4" t="s">
        <v>7820</v>
      </c>
      <c r="M370" s="4" t="s">
        <v>7827</v>
      </c>
      <c r="N370" s="4" t="s">
        <v>5774</v>
      </c>
      <c r="O370" s="4" t="s">
        <v>5817</v>
      </c>
      <c r="P370" s="4" t="b">
        <v>1</v>
      </c>
    </row>
    <row r="371" ht="15.75" customHeight="1">
      <c r="A371" s="3">
        <v>2000370.0</v>
      </c>
      <c r="B371" s="3">
        <v>1.0</v>
      </c>
      <c r="C371" s="4" t="s">
        <v>2822</v>
      </c>
      <c r="D371" s="4" t="s">
        <v>7828</v>
      </c>
      <c r="E371" s="4" t="s">
        <v>7829</v>
      </c>
      <c r="F371" s="4" t="s">
        <v>715</v>
      </c>
      <c r="G371" s="4" t="s">
        <v>6729</v>
      </c>
      <c r="H371" s="4" t="s">
        <v>6329</v>
      </c>
      <c r="I371" s="4" t="s">
        <v>5914</v>
      </c>
      <c r="J371" s="4" t="s">
        <v>7664</v>
      </c>
      <c r="K371" s="4" t="s">
        <v>6207</v>
      </c>
      <c r="L371" s="4" t="s">
        <v>7820</v>
      </c>
      <c r="M371" s="4" t="s">
        <v>7830</v>
      </c>
      <c r="N371" s="4" t="s">
        <v>5774</v>
      </c>
      <c r="O371" s="4" t="s">
        <v>5817</v>
      </c>
      <c r="P371" s="4" t="b">
        <v>1</v>
      </c>
    </row>
    <row r="372" ht="15.75" customHeight="1">
      <c r="A372" s="3">
        <v>2000371.0</v>
      </c>
      <c r="B372" s="3">
        <v>1.0</v>
      </c>
      <c r="C372" s="4" t="s">
        <v>2826</v>
      </c>
      <c r="D372" s="4" t="s">
        <v>7831</v>
      </c>
      <c r="E372" s="4" t="s">
        <v>7832</v>
      </c>
      <c r="F372" s="4" t="s">
        <v>666</v>
      </c>
      <c r="G372" s="4" t="s">
        <v>6224</v>
      </c>
      <c r="H372" s="4" t="s">
        <v>7532</v>
      </c>
      <c r="I372" s="4" t="s">
        <v>7833</v>
      </c>
      <c r="J372" s="4" t="s">
        <v>7834</v>
      </c>
      <c r="K372" s="4" t="s">
        <v>7106</v>
      </c>
      <c r="L372" s="4" t="s">
        <v>7835</v>
      </c>
      <c r="M372" s="4" t="s">
        <v>7836</v>
      </c>
      <c r="N372" s="4" t="s">
        <v>5774</v>
      </c>
      <c r="O372" s="4" t="s">
        <v>5817</v>
      </c>
      <c r="P372" s="4" t="b">
        <v>1</v>
      </c>
    </row>
    <row r="373" ht="15.75" customHeight="1">
      <c r="A373" s="3">
        <v>2000372.0</v>
      </c>
      <c r="B373" s="3">
        <v>1.0</v>
      </c>
      <c r="C373" s="4" t="s">
        <v>2830</v>
      </c>
      <c r="D373" s="4" t="s">
        <v>7837</v>
      </c>
      <c r="E373" s="4" t="s">
        <v>7838</v>
      </c>
      <c r="F373" s="4" t="s">
        <v>666</v>
      </c>
      <c r="G373" s="4" t="s">
        <v>6812</v>
      </c>
      <c r="H373" s="4" t="s">
        <v>7500</v>
      </c>
      <c r="I373" s="4" t="s">
        <v>6429</v>
      </c>
      <c r="J373" s="4" t="s">
        <v>6138</v>
      </c>
      <c r="K373" s="4" t="s">
        <v>5804</v>
      </c>
      <c r="L373" s="4" t="s">
        <v>7835</v>
      </c>
      <c r="M373" s="4" t="s">
        <v>7839</v>
      </c>
      <c r="N373" s="4" t="s">
        <v>5774</v>
      </c>
      <c r="O373" s="4" t="s">
        <v>5817</v>
      </c>
      <c r="P373" s="4" t="b">
        <v>1</v>
      </c>
    </row>
    <row r="374" ht="15.75" customHeight="1">
      <c r="A374" s="3">
        <v>2000373.0</v>
      </c>
      <c r="B374" s="3">
        <v>1.0</v>
      </c>
      <c r="C374" s="4" t="s">
        <v>2835</v>
      </c>
      <c r="D374" s="4" t="s">
        <v>7840</v>
      </c>
      <c r="E374" s="4" t="s">
        <v>7841</v>
      </c>
      <c r="F374" s="4" t="s">
        <v>666</v>
      </c>
      <c r="G374" s="4" t="s">
        <v>6224</v>
      </c>
      <c r="H374" s="4" t="s">
        <v>7532</v>
      </c>
      <c r="I374" s="4" t="s">
        <v>7833</v>
      </c>
      <c r="J374" s="4" t="s">
        <v>7834</v>
      </c>
      <c r="K374" s="4" t="s">
        <v>7106</v>
      </c>
      <c r="L374" s="4" t="s">
        <v>7835</v>
      </c>
      <c r="M374" s="4" t="s">
        <v>7842</v>
      </c>
      <c r="N374" s="4" t="s">
        <v>5774</v>
      </c>
      <c r="O374" s="4" t="s">
        <v>5817</v>
      </c>
      <c r="P374" s="4" t="b">
        <v>1</v>
      </c>
    </row>
    <row r="375" ht="15.75" customHeight="1">
      <c r="A375" s="3">
        <v>2000374.0</v>
      </c>
      <c r="B375" s="3">
        <v>1.0</v>
      </c>
      <c r="C375" s="4" t="s">
        <v>2839</v>
      </c>
      <c r="D375" s="4" t="s">
        <v>7843</v>
      </c>
      <c r="E375" s="4" t="s">
        <v>7844</v>
      </c>
      <c r="F375" s="4" t="s">
        <v>666</v>
      </c>
      <c r="G375" s="4" t="s">
        <v>6812</v>
      </c>
      <c r="H375" s="4" t="s">
        <v>7500</v>
      </c>
      <c r="I375" s="4" t="s">
        <v>6429</v>
      </c>
      <c r="J375" s="4" t="s">
        <v>6138</v>
      </c>
      <c r="K375" s="4" t="s">
        <v>5804</v>
      </c>
      <c r="L375" s="4" t="s">
        <v>7835</v>
      </c>
      <c r="M375" s="4" t="s">
        <v>7845</v>
      </c>
      <c r="N375" s="4" t="s">
        <v>5774</v>
      </c>
      <c r="O375" s="4" t="s">
        <v>5817</v>
      </c>
      <c r="P375" s="4" t="b">
        <v>1</v>
      </c>
    </row>
    <row r="376" ht="15.75" customHeight="1">
      <c r="A376" s="3">
        <v>2000375.0</v>
      </c>
      <c r="B376" s="3">
        <v>1.0</v>
      </c>
      <c r="C376" s="4" t="s">
        <v>2843</v>
      </c>
      <c r="D376" s="4" t="s">
        <v>7846</v>
      </c>
      <c r="E376" s="4" t="s">
        <v>7847</v>
      </c>
      <c r="F376" s="4" t="s">
        <v>653</v>
      </c>
      <c r="G376" s="4" t="s">
        <v>6995</v>
      </c>
      <c r="H376" s="4" t="s">
        <v>5950</v>
      </c>
      <c r="I376" s="4" t="s">
        <v>7335</v>
      </c>
      <c r="J376" s="4" t="s">
        <v>7848</v>
      </c>
      <c r="K376" s="4" t="s">
        <v>5825</v>
      </c>
      <c r="L376" s="4" t="s">
        <v>7849</v>
      </c>
      <c r="M376" s="4" t="s">
        <v>7850</v>
      </c>
      <c r="N376" s="4" t="s">
        <v>5774</v>
      </c>
      <c r="O376" s="4" t="s">
        <v>5867</v>
      </c>
      <c r="P376" s="4" t="b">
        <v>0</v>
      </c>
    </row>
    <row r="377" ht="15.75" customHeight="1">
      <c r="A377" s="3">
        <v>2000376.0</v>
      </c>
      <c r="B377" s="3">
        <v>1.0</v>
      </c>
      <c r="C377" s="4" t="s">
        <v>2848</v>
      </c>
      <c r="D377" s="4" t="s">
        <v>7851</v>
      </c>
      <c r="E377" s="4" t="s">
        <v>7852</v>
      </c>
      <c r="F377" s="4" t="s">
        <v>653</v>
      </c>
      <c r="G377" s="4" t="s">
        <v>6769</v>
      </c>
      <c r="H377" s="4" t="s">
        <v>7500</v>
      </c>
      <c r="I377" s="4" t="s">
        <v>5920</v>
      </c>
      <c r="J377" s="4" t="s">
        <v>7021</v>
      </c>
      <c r="K377" s="4" t="s">
        <v>6099</v>
      </c>
      <c r="L377" s="4" t="s">
        <v>7849</v>
      </c>
      <c r="M377" s="4" t="s">
        <v>7853</v>
      </c>
      <c r="N377" s="4" t="s">
        <v>5774</v>
      </c>
      <c r="O377" s="4" t="s">
        <v>5867</v>
      </c>
      <c r="P377" s="4" t="b">
        <v>0</v>
      </c>
    </row>
    <row r="378" ht="15.75" customHeight="1">
      <c r="A378" s="3">
        <v>2000377.0</v>
      </c>
      <c r="B378" s="3">
        <v>1.0</v>
      </c>
      <c r="C378" s="4" t="s">
        <v>2852</v>
      </c>
      <c r="D378" s="4" t="s">
        <v>7854</v>
      </c>
      <c r="E378" s="4" t="s">
        <v>7855</v>
      </c>
      <c r="F378" s="4" t="s">
        <v>653</v>
      </c>
      <c r="G378" s="4" t="s">
        <v>6995</v>
      </c>
      <c r="H378" s="4" t="s">
        <v>5950</v>
      </c>
      <c r="I378" s="4" t="s">
        <v>7335</v>
      </c>
      <c r="J378" s="4" t="s">
        <v>7848</v>
      </c>
      <c r="K378" s="4" t="s">
        <v>5825</v>
      </c>
      <c r="L378" s="4" t="s">
        <v>7849</v>
      </c>
      <c r="M378" s="4" t="s">
        <v>7856</v>
      </c>
      <c r="N378" s="4" t="s">
        <v>5774</v>
      </c>
      <c r="O378" s="4" t="s">
        <v>5867</v>
      </c>
      <c r="P378" s="4" t="b">
        <v>0</v>
      </c>
    </row>
    <row r="379" ht="15.75" customHeight="1">
      <c r="A379" s="3">
        <v>2000378.0</v>
      </c>
      <c r="B379" s="3">
        <v>1.0</v>
      </c>
      <c r="C379" s="4" t="s">
        <v>2856</v>
      </c>
      <c r="D379" s="4" t="s">
        <v>7857</v>
      </c>
      <c r="E379" s="4" t="s">
        <v>7858</v>
      </c>
      <c r="F379" s="4" t="s">
        <v>653</v>
      </c>
      <c r="G379" s="4" t="s">
        <v>6769</v>
      </c>
      <c r="H379" s="4" t="s">
        <v>7500</v>
      </c>
      <c r="I379" s="4" t="s">
        <v>5920</v>
      </c>
      <c r="J379" s="4" t="s">
        <v>7021</v>
      </c>
      <c r="K379" s="4" t="s">
        <v>6099</v>
      </c>
      <c r="L379" s="4" t="s">
        <v>7849</v>
      </c>
      <c r="M379" s="4" t="s">
        <v>7859</v>
      </c>
      <c r="N379" s="4" t="s">
        <v>5774</v>
      </c>
      <c r="O379" s="4" t="s">
        <v>5867</v>
      </c>
      <c r="P379" s="4" t="b">
        <v>0</v>
      </c>
    </row>
    <row r="380" ht="15.75" customHeight="1">
      <c r="A380" s="3">
        <v>2000379.0</v>
      </c>
      <c r="B380" s="3">
        <v>1.0</v>
      </c>
      <c r="C380" s="4" t="s">
        <v>2862</v>
      </c>
      <c r="D380" s="4" t="s">
        <v>7860</v>
      </c>
      <c r="E380" s="4" t="s">
        <v>7861</v>
      </c>
      <c r="F380" s="4" t="s">
        <v>680</v>
      </c>
      <c r="G380" s="4" t="s">
        <v>7003</v>
      </c>
      <c r="H380" s="4" t="s">
        <v>5908</v>
      </c>
      <c r="I380" s="4" t="s">
        <v>7541</v>
      </c>
      <c r="J380" s="4" t="s">
        <v>5988</v>
      </c>
      <c r="K380" s="4" t="s">
        <v>5964</v>
      </c>
      <c r="L380" s="4" t="s">
        <v>7862</v>
      </c>
      <c r="M380" s="4" t="s">
        <v>7863</v>
      </c>
      <c r="N380" s="4" t="s">
        <v>5774</v>
      </c>
      <c r="O380" s="4"/>
      <c r="P380" s="4" t="b">
        <v>0</v>
      </c>
    </row>
    <row r="381" ht="15.75" customHeight="1">
      <c r="A381" s="3">
        <v>2000380.0</v>
      </c>
      <c r="B381" s="3">
        <v>1.0</v>
      </c>
      <c r="C381" s="4" t="s">
        <v>2866</v>
      </c>
      <c r="D381" s="4" t="s">
        <v>7864</v>
      </c>
      <c r="E381" s="4" t="s">
        <v>7865</v>
      </c>
      <c r="F381" s="4" t="s">
        <v>680</v>
      </c>
      <c r="G381" s="4" t="s">
        <v>7765</v>
      </c>
      <c r="H381" s="4" t="s">
        <v>7078</v>
      </c>
      <c r="I381" s="4" t="s">
        <v>6429</v>
      </c>
      <c r="J381" s="4" t="s">
        <v>6226</v>
      </c>
      <c r="K381" s="4" t="s">
        <v>6154</v>
      </c>
      <c r="L381" s="4" t="s">
        <v>7862</v>
      </c>
      <c r="M381" s="4" t="s">
        <v>7866</v>
      </c>
      <c r="N381" s="4" t="s">
        <v>5774</v>
      </c>
      <c r="O381" s="4"/>
      <c r="P381" s="4" t="b">
        <v>0</v>
      </c>
    </row>
    <row r="382" ht="15.75" customHeight="1">
      <c r="A382" s="3">
        <v>2000381.0</v>
      </c>
      <c r="B382" s="3">
        <v>1.0</v>
      </c>
      <c r="C382" s="4" t="s">
        <v>2871</v>
      </c>
      <c r="D382" s="4" t="s">
        <v>7867</v>
      </c>
      <c r="E382" s="4" t="s">
        <v>7868</v>
      </c>
      <c r="F382" s="4" t="s">
        <v>680</v>
      </c>
      <c r="G382" s="4" t="s">
        <v>7003</v>
      </c>
      <c r="H382" s="4" t="s">
        <v>5908</v>
      </c>
      <c r="I382" s="4" t="s">
        <v>7541</v>
      </c>
      <c r="J382" s="4" t="s">
        <v>5988</v>
      </c>
      <c r="K382" s="4" t="s">
        <v>5964</v>
      </c>
      <c r="L382" s="4" t="s">
        <v>7862</v>
      </c>
      <c r="M382" s="4" t="s">
        <v>7869</v>
      </c>
      <c r="N382" s="4" t="s">
        <v>5774</v>
      </c>
      <c r="O382" s="4"/>
      <c r="P382" s="4" t="b">
        <v>0</v>
      </c>
    </row>
    <row r="383" ht="15.75" customHeight="1">
      <c r="A383" s="3">
        <v>2000382.0</v>
      </c>
      <c r="B383" s="3">
        <v>1.0</v>
      </c>
      <c r="C383" s="4" t="s">
        <v>2877</v>
      </c>
      <c r="D383" s="4" t="s">
        <v>7870</v>
      </c>
      <c r="E383" s="4" t="s">
        <v>7871</v>
      </c>
      <c r="F383" s="4" t="s">
        <v>680</v>
      </c>
      <c r="G383" s="4" t="s">
        <v>7765</v>
      </c>
      <c r="H383" s="4" t="s">
        <v>7078</v>
      </c>
      <c r="I383" s="4" t="s">
        <v>6429</v>
      </c>
      <c r="J383" s="4" t="s">
        <v>6226</v>
      </c>
      <c r="K383" s="4" t="s">
        <v>6154</v>
      </c>
      <c r="L383" s="4" t="s">
        <v>7862</v>
      </c>
      <c r="M383" s="4" t="s">
        <v>7872</v>
      </c>
      <c r="N383" s="4" t="s">
        <v>5774</v>
      </c>
      <c r="O383" s="4"/>
      <c r="P383" s="4" t="b">
        <v>0</v>
      </c>
    </row>
    <row r="384" ht="15.75" customHeight="1">
      <c r="A384" s="3">
        <v>2000383.0</v>
      </c>
      <c r="B384" s="3">
        <v>1.0</v>
      </c>
      <c r="C384" s="4" t="s">
        <v>2882</v>
      </c>
      <c r="D384" s="4" t="s">
        <v>7873</v>
      </c>
      <c r="E384" s="4" t="s">
        <v>7874</v>
      </c>
      <c r="F384" s="4" t="s">
        <v>687</v>
      </c>
      <c r="G384" s="4" t="s">
        <v>7389</v>
      </c>
      <c r="H384" s="4" t="s">
        <v>7159</v>
      </c>
      <c r="I384" s="4" t="s">
        <v>127</v>
      </c>
      <c r="J384" s="4" t="s">
        <v>6001</v>
      </c>
      <c r="K384" s="4" t="s">
        <v>6820</v>
      </c>
      <c r="L384" s="4" t="s">
        <v>7613</v>
      </c>
      <c r="M384" s="4" t="s">
        <v>7875</v>
      </c>
      <c r="N384" s="4" t="s">
        <v>5774</v>
      </c>
      <c r="O384" s="4" t="s">
        <v>5817</v>
      </c>
      <c r="P384" s="4" t="b">
        <v>1</v>
      </c>
    </row>
    <row r="385" ht="15.75" customHeight="1">
      <c r="A385" s="3">
        <v>2000384.0</v>
      </c>
      <c r="B385" s="3">
        <v>1.0</v>
      </c>
      <c r="C385" s="4" t="s">
        <v>2886</v>
      </c>
      <c r="D385" s="4" t="s">
        <v>7876</v>
      </c>
      <c r="E385" s="4" t="s">
        <v>7877</v>
      </c>
      <c r="F385" s="4" t="s">
        <v>687</v>
      </c>
      <c r="G385" s="4" t="s">
        <v>7612</v>
      </c>
      <c r="H385" s="4" t="s">
        <v>7340</v>
      </c>
      <c r="I385" s="4" t="s">
        <v>7513</v>
      </c>
      <c r="J385" s="4" t="s">
        <v>6162</v>
      </c>
      <c r="K385" s="4" t="s">
        <v>5950</v>
      </c>
      <c r="L385" s="4" t="s">
        <v>7613</v>
      </c>
      <c r="M385" s="4" t="s">
        <v>7878</v>
      </c>
      <c r="N385" s="4" t="s">
        <v>5774</v>
      </c>
      <c r="O385" s="4" t="s">
        <v>5817</v>
      </c>
      <c r="P385" s="4" t="b">
        <v>1</v>
      </c>
    </row>
    <row r="386" ht="15.75" customHeight="1">
      <c r="A386" s="3">
        <v>2000385.0</v>
      </c>
      <c r="B386" s="3">
        <v>1.0</v>
      </c>
      <c r="C386" s="4" t="s">
        <v>2891</v>
      </c>
      <c r="D386" s="4" t="s">
        <v>7879</v>
      </c>
      <c r="E386" s="4" t="s">
        <v>7880</v>
      </c>
      <c r="F386" s="4" t="s">
        <v>687</v>
      </c>
      <c r="G386" s="4" t="s">
        <v>7389</v>
      </c>
      <c r="H386" s="4" t="s">
        <v>7159</v>
      </c>
      <c r="I386" s="4" t="s">
        <v>127</v>
      </c>
      <c r="J386" s="4" t="s">
        <v>6001</v>
      </c>
      <c r="K386" s="4" t="s">
        <v>6820</v>
      </c>
      <c r="L386" s="4" t="s">
        <v>7613</v>
      </c>
      <c r="M386" s="4" t="s">
        <v>7881</v>
      </c>
      <c r="N386" s="4" t="s">
        <v>5774</v>
      </c>
      <c r="O386" s="4" t="s">
        <v>5817</v>
      </c>
      <c r="P386" s="4" t="b">
        <v>1</v>
      </c>
    </row>
    <row r="387" ht="15.75" customHeight="1">
      <c r="A387" s="3">
        <v>2000386.0</v>
      </c>
      <c r="B387" s="3">
        <v>1.0</v>
      </c>
      <c r="C387" s="4" t="s">
        <v>2897</v>
      </c>
      <c r="D387" s="4" t="s">
        <v>7882</v>
      </c>
      <c r="E387" s="4" t="s">
        <v>7883</v>
      </c>
      <c r="F387" s="4" t="s">
        <v>687</v>
      </c>
      <c r="G387" s="4" t="s">
        <v>7612</v>
      </c>
      <c r="H387" s="4" t="s">
        <v>5964</v>
      </c>
      <c r="I387" s="4" t="s">
        <v>7410</v>
      </c>
      <c r="J387" s="4" t="s">
        <v>7834</v>
      </c>
      <c r="K387" s="4" t="s">
        <v>5965</v>
      </c>
      <c r="L387" s="4" t="s">
        <v>7884</v>
      </c>
      <c r="M387" s="4" t="s">
        <v>7885</v>
      </c>
      <c r="N387" s="4" t="s">
        <v>5774</v>
      </c>
      <c r="O387" s="4" t="s">
        <v>5817</v>
      </c>
      <c r="P387" s="4" t="b">
        <v>1</v>
      </c>
    </row>
    <row r="388" ht="15.75" customHeight="1">
      <c r="A388" s="3">
        <v>2000387.0</v>
      </c>
      <c r="B388" s="3">
        <v>1.0</v>
      </c>
      <c r="C388" s="4" t="s">
        <v>2902</v>
      </c>
      <c r="D388" s="4" t="s">
        <v>7886</v>
      </c>
      <c r="E388" s="4" t="s">
        <v>7887</v>
      </c>
      <c r="F388" s="4" t="s">
        <v>687</v>
      </c>
      <c r="G388" s="4" t="s">
        <v>7389</v>
      </c>
      <c r="H388" s="4" t="s">
        <v>6311</v>
      </c>
      <c r="I388" s="4" t="s">
        <v>7631</v>
      </c>
      <c r="J388" s="4" t="s">
        <v>7158</v>
      </c>
      <c r="K388" s="4" t="s">
        <v>5915</v>
      </c>
      <c r="L388" s="4" t="s">
        <v>7884</v>
      </c>
      <c r="M388" s="4" t="s">
        <v>7888</v>
      </c>
      <c r="N388" s="4" t="s">
        <v>5774</v>
      </c>
      <c r="O388" s="4" t="s">
        <v>5817</v>
      </c>
      <c r="P388" s="4" t="b">
        <v>1</v>
      </c>
    </row>
    <row r="389" ht="15.75" customHeight="1">
      <c r="A389" s="3">
        <v>2000388.0</v>
      </c>
      <c r="B389" s="3">
        <v>1.0</v>
      </c>
      <c r="C389" s="4" t="s">
        <v>2906</v>
      </c>
      <c r="D389" s="4" t="s">
        <v>7889</v>
      </c>
      <c r="E389" s="4" t="s">
        <v>7890</v>
      </c>
      <c r="F389" s="4" t="s">
        <v>687</v>
      </c>
      <c r="G389" s="4" t="s">
        <v>7612</v>
      </c>
      <c r="H389" s="4" t="s">
        <v>5964</v>
      </c>
      <c r="I389" s="4" t="s">
        <v>7410</v>
      </c>
      <c r="J389" s="4" t="s">
        <v>7834</v>
      </c>
      <c r="K389" s="4" t="s">
        <v>5965</v>
      </c>
      <c r="L389" s="4" t="s">
        <v>7884</v>
      </c>
      <c r="M389" s="4" t="s">
        <v>7891</v>
      </c>
      <c r="N389" s="4" t="s">
        <v>5774</v>
      </c>
      <c r="O389" s="4" t="s">
        <v>5817</v>
      </c>
      <c r="P389" s="4" t="b">
        <v>1</v>
      </c>
    </row>
    <row r="390" ht="15.75" customHeight="1">
      <c r="A390" s="3">
        <v>2000389.0</v>
      </c>
      <c r="B390" s="3">
        <v>1.0</v>
      </c>
      <c r="C390" s="4" t="s">
        <v>2910</v>
      </c>
      <c r="D390" s="4" t="s">
        <v>7892</v>
      </c>
      <c r="E390" s="4" t="s">
        <v>7893</v>
      </c>
      <c r="F390" s="4" t="s">
        <v>687</v>
      </c>
      <c r="G390" s="4" t="s">
        <v>7389</v>
      </c>
      <c r="H390" s="4" t="s">
        <v>6311</v>
      </c>
      <c r="I390" s="4" t="s">
        <v>7631</v>
      </c>
      <c r="J390" s="4" t="s">
        <v>7158</v>
      </c>
      <c r="K390" s="4" t="s">
        <v>5915</v>
      </c>
      <c r="L390" s="4" t="s">
        <v>7884</v>
      </c>
      <c r="M390" s="4" t="s">
        <v>7881</v>
      </c>
      <c r="N390" s="4" t="s">
        <v>5774</v>
      </c>
      <c r="O390" s="4" t="s">
        <v>5817</v>
      </c>
      <c r="P390" s="4" t="b">
        <v>1</v>
      </c>
    </row>
    <row r="391" ht="15.75" customHeight="1">
      <c r="A391" s="3">
        <v>2000390.0</v>
      </c>
      <c r="B391" s="3">
        <v>1.0</v>
      </c>
      <c r="C391" s="4" t="s">
        <v>2913</v>
      </c>
      <c r="D391" s="4" t="s">
        <v>7894</v>
      </c>
      <c r="E391" s="4" t="s">
        <v>7895</v>
      </c>
      <c r="F391" s="4" t="s">
        <v>687</v>
      </c>
      <c r="G391" s="4" t="s">
        <v>7012</v>
      </c>
      <c r="H391" s="4" t="s">
        <v>7317</v>
      </c>
      <c r="I391" s="4" t="s">
        <v>6721</v>
      </c>
      <c r="J391" s="4" t="s">
        <v>6162</v>
      </c>
      <c r="K391" s="4" t="s">
        <v>5872</v>
      </c>
      <c r="L391" s="4" t="s">
        <v>7896</v>
      </c>
      <c r="M391" s="4" t="s">
        <v>7897</v>
      </c>
      <c r="N391" s="4" t="s">
        <v>5774</v>
      </c>
      <c r="O391" s="4" t="s">
        <v>5817</v>
      </c>
      <c r="P391" s="4" t="b">
        <v>1</v>
      </c>
    </row>
    <row r="392" ht="15.75" customHeight="1">
      <c r="A392" s="3">
        <v>2000391.0</v>
      </c>
      <c r="B392" s="3">
        <v>1.0</v>
      </c>
      <c r="C392" s="4" t="s">
        <v>2917</v>
      </c>
      <c r="D392" s="4" t="s">
        <v>7898</v>
      </c>
      <c r="E392" s="4" t="s">
        <v>7899</v>
      </c>
      <c r="F392" s="4" t="s">
        <v>687</v>
      </c>
      <c r="G392" s="4" t="s">
        <v>7900</v>
      </c>
      <c r="H392" s="4" t="s">
        <v>7500</v>
      </c>
      <c r="I392" s="4" t="s">
        <v>5926</v>
      </c>
      <c r="J392" s="4" t="s">
        <v>6001</v>
      </c>
      <c r="K392" s="4" t="s">
        <v>5933</v>
      </c>
      <c r="L392" s="4" t="s">
        <v>7896</v>
      </c>
      <c r="M392" s="4" t="s">
        <v>7901</v>
      </c>
      <c r="N392" s="4" t="s">
        <v>5774</v>
      </c>
      <c r="O392" s="4" t="s">
        <v>5817</v>
      </c>
      <c r="P392" s="4" t="b">
        <v>1</v>
      </c>
    </row>
    <row r="393" ht="15.75" customHeight="1">
      <c r="A393" s="3">
        <v>2000392.0</v>
      </c>
      <c r="B393" s="3">
        <v>1.0</v>
      </c>
      <c r="C393" s="4" t="s">
        <v>2920</v>
      </c>
      <c r="D393" s="4" t="s">
        <v>7902</v>
      </c>
      <c r="E393" s="4" t="s">
        <v>7903</v>
      </c>
      <c r="F393" s="4" t="s">
        <v>687</v>
      </c>
      <c r="G393" s="4" t="s">
        <v>7012</v>
      </c>
      <c r="H393" s="4" t="s">
        <v>7317</v>
      </c>
      <c r="I393" s="4" t="s">
        <v>6721</v>
      </c>
      <c r="J393" s="4" t="s">
        <v>6162</v>
      </c>
      <c r="K393" s="4" t="s">
        <v>5872</v>
      </c>
      <c r="L393" s="4" t="s">
        <v>7896</v>
      </c>
      <c r="M393" s="4" t="s">
        <v>7904</v>
      </c>
      <c r="N393" s="4" t="s">
        <v>5774</v>
      </c>
      <c r="O393" s="4" t="s">
        <v>5817</v>
      </c>
      <c r="P393" s="4" t="b">
        <v>1</v>
      </c>
    </row>
    <row r="394" ht="15.75" customHeight="1">
      <c r="A394" s="3">
        <v>2000393.0</v>
      </c>
      <c r="B394" s="3">
        <v>1.0</v>
      </c>
      <c r="C394" s="4" t="s">
        <v>2924</v>
      </c>
      <c r="D394" s="4" t="s">
        <v>7905</v>
      </c>
      <c r="E394" s="4" t="s">
        <v>7906</v>
      </c>
      <c r="F394" s="4" t="s">
        <v>687</v>
      </c>
      <c r="G394" s="4" t="s">
        <v>7900</v>
      </c>
      <c r="H394" s="4" t="s">
        <v>7500</v>
      </c>
      <c r="I394" s="4" t="s">
        <v>5926</v>
      </c>
      <c r="J394" s="4" t="s">
        <v>6001</v>
      </c>
      <c r="K394" s="4" t="s">
        <v>5933</v>
      </c>
      <c r="L394" s="4" t="s">
        <v>7896</v>
      </c>
      <c r="M394" s="4" t="s">
        <v>7907</v>
      </c>
      <c r="N394" s="4" t="s">
        <v>5774</v>
      </c>
      <c r="O394" s="4" t="s">
        <v>5817</v>
      </c>
      <c r="P394" s="4" t="b">
        <v>1</v>
      </c>
    </row>
    <row r="395" ht="15.75" customHeight="1">
      <c r="A395" s="3">
        <v>2000394.0</v>
      </c>
      <c r="B395" s="3">
        <v>1.0</v>
      </c>
      <c r="C395" s="4" t="s">
        <v>2928</v>
      </c>
      <c r="D395" s="4" t="s">
        <v>7908</v>
      </c>
      <c r="E395" s="4" t="s">
        <v>7909</v>
      </c>
      <c r="F395" s="4" t="s">
        <v>687</v>
      </c>
      <c r="G395" s="4" t="s">
        <v>7151</v>
      </c>
      <c r="H395" s="4" t="s">
        <v>7340</v>
      </c>
      <c r="I395" s="4" t="s">
        <v>7910</v>
      </c>
      <c r="J395" s="4" t="s">
        <v>6162</v>
      </c>
      <c r="K395" s="4" t="s">
        <v>5950</v>
      </c>
      <c r="L395" s="4" t="s">
        <v>7911</v>
      </c>
      <c r="M395" s="4" t="s">
        <v>7912</v>
      </c>
      <c r="N395" s="4" t="s">
        <v>5774</v>
      </c>
      <c r="O395" s="4" t="s">
        <v>5817</v>
      </c>
      <c r="P395" s="4" t="b">
        <v>1</v>
      </c>
    </row>
    <row r="396" ht="15.75" customHeight="1">
      <c r="A396" s="3">
        <v>2000395.0</v>
      </c>
      <c r="B396" s="3">
        <v>1.0</v>
      </c>
      <c r="C396" s="4" t="s">
        <v>2930</v>
      </c>
      <c r="D396" s="4" t="s">
        <v>7913</v>
      </c>
      <c r="E396" s="4" t="s">
        <v>7914</v>
      </c>
      <c r="F396" s="4" t="s">
        <v>687</v>
      </c>
      <c r="G396" s="4" t="s">
        <v>7389</v>
      </c>
      <c r="H396" s="4" t="s">
        <v>7159</v>
      </c>
      <c r="I396" s="4" t="s">
        <v>7171</v>
      </c>
      <c r="J396" s="4" t="s">
        <v>6001</v>
      </c>
      <c r="K396" s="4" t="s">
        <v>7159</v>
      </c>
      <c r="L396" s="4" t="s">
        <v>7911</v>
      </c>
      <c r="M396" s="4" t="s">
        <v>7915</v>
      </c>
      <c r="N396" s="4" t="s">
        <v>5774</v>
      </c>
      <c r="O396" s="4" t="s">
        <v>5817</v>
      </c>
      <c r="P396" s="4" t="b">
        <v>1</v>
      </c>
    </row>
    <row r="397" ht="15.75" customHeight="1">
      <c r="A397" s="3">
        <v>2000396.0</v>
      </c>
      <c r="B397" s="3">
        <v>1.0</v>
      </c>
      <c r="C397" s="4" t="s">
        <v>2934</v>
      </c>
      <c r="D397" s="4" t="s">
        <v>7916</v>
      </c>
      <c r="E397" s="4" t="s">
        <v>7917</v>
      </c>
      <c r="F397" s="4" t="s">
        <v>687</v>
      </c>
      <c r="G397" s="4" t="s">
        <v>7151</v>
      </c>
      <c r="H397" s="4" t="s">
        <v>7340</v>
      </c>
      <c r="I397" s="4" t="s">
        <v>7910</v>
      </c>
      <c r="J397" s="4" t="s">
        <v>6162</v>
      </c>
      <c r="K397" s="4" t="s">
        <v>5950</v>
      </c>
      <c r="L397" s="4" t="s">
        <v>7911</v>
      </c>
      <c r="M397" s="4" t="s">
        <v>7918</v>
      </c>
      <c r="N397" s="4" t="s">
        <v>5774</v>
      </c>
      <c r="O397" s="4" t="s">
        <v>5817</v>
      </c>
      <c r="P397" s="4" t="b">
        <v>1</v>
      </c>
    </row>
    <row r="398" ht="15.75" customHeight="1">
      <c r="A398" s="3">
        <v>2000397.0</v>
      </c>
      <c r="B398" s="3">
        <v>1.0</v>
      </c>
      <c r="C398" s="4" t="s">
        <v>2937</v>
      </c>
      <c r="D398" s="4" t="s">
        <v>7919</v>
      </c>
      <c r="E398" s="4" t="s">
        <v>7920</v>
      </c>
      <c r="F398" s="4" t="s">
        <v>687</v>
      </c>
      <c r="G398" s="4" t="s">
        <v>7389</v>
      </c>
      <c r="H398" s="4" t="s">
        <v>7159</v>
      </c>
      <c r="I398" s="4" t="s">
        <v>7171</v>
      </c>
      <c r="J398" s="4" t="s">
        <v>6001</v>
      </c>
      <c r="K398" s="4" t="s">
        <v>7159</v>
      </c>
      <c r="L398" s="4" t="s">
        <v>7911</v>
      </c>
      <c r="M398" s="4" t="s">
        <v>7921</v>
      </c>
      <c r="N398" s="4" t="s">
        <v>5774</v>
      </c>
      <c r="O398" s="4" t="s">
        <v>5817</v>
      </c>
      <c r="P398" s="4" t="b">
        <v>1</v>
      </c>
    </row>
    <row r="399" ht="15.75" customHeight="1">
      <c r="A399" s="3">
        <v>2000398.0</v>
      </c>
      <c r="B399" s="3">
        <v>1.0</v>
      </c>
      <c r="C399" s="4" t="s">
        <v>2941</v>
      </c>
      <c r="D399" s="4" t="s">
        <v>7922</v>
      </c>
      <c r="E399" s="4" t="s">
        <v>7923</v>
      </c>
      <c r="F399" s="4" t="s">
        <v>708</v>
      </c>
      <c r="G399" s="4" t="s">
        <v>6147</v>
      </c>
      <c r="H399" s="4" t="s">
        <v>7617</v>
      </c>
      <c r="I399" s="4" t="s">
        <v>7500</v>
      </c>
      <c r="J399" s="4" t="s">
        <v>7618</v>
      </c>
      <c r="K399" s="4" t="s">
        <v>5928</v>
      </c>
      <c r="L399" s="4" t="s">
        <v>7619</v>
      </c>
      <c r="M399" s="4" t="s">
        <v>7924</v>
      </c>
      <c r="N399" s="4" t="s">
        <v>5774</v>
      </c>
      <c r="O399" s="4" t="s">
        <v>5808</v>
      </c>
      <c r="P399" s="4" t="b">
        <v>1</v>
      </c>
    </row>
    <row r="400" ht="15.75" customHeight="1">
      <c r="A400" s="3">
        <v>2000399.0</v>
      </c>
      <c r="B400" s="3">
        <v>1.0</v>
      </c>
      <c r="C400" s="4" t="s">
        <v>2947</v>
      </c>
      <c r="D400" s="4" t="s">
        <v>7925</v>
      </c>
      <c r="E400" s="4" t="s">
        <v>7926</v>
      </c>
      <c r="F400" s="4" t="s">
        <v>708</v>
      </c>
      <c r="G400" s="4" t="s">
        <v>7156</v>
      </c>
      <c r="H400" s="4" t="s">
        <v>7640</v>
      </c>
      <c r="I400" s="4" t="s">
        <v>7099</v>
      </c>
      <c r="J400" s="4" t="s">
        <v>7641</v>
      </c>
      <c r="K400" s="4" t="s">
        <v>5954</v>
      </c>
      <c r="L400" s="4" t="s">
        <v>7642</v>
      </c>
      <c r="M400" s="4" t="s">
        <v>7927</v>
      </c>
      <c r="N400" s="4" t="s">
        <v>5774</v>
      </c>
      <c r="O400" s="4" t="s">
        <v>5817</v>
      </c>
      <c r="P400" s="4" t="b">
        <v>1</v>
      </c>
    </row>
    <row r="401" ht="15.75" customHeight="1">
      <c r="A401" s="3">
        <v>2000400.0</v>
      </c>
      <c r="B401" s="3">
        <v>1.0</v>
      </c>
      <c r="C401" s="4" t="s">
        <v>2952</v>
      </c>
      <c r="D401" s="4" t="s">
        <v>7928</v>
      </c>
      <c r="E401" s="4" t="s">
        <v>7929</v>
      </c>
      <c r="F401" s="4" t="s">
        <v>722</v>
      </c>
      <c r="G401" s="4" t="s">
        <v>6224</v>
      </c>
      <c r="H401" s="4" t="s">
        <v>114</v>
      </c>
      <c r="I401" s="4" t="s">
        <v>127</v>
      </c>
      <c r="J401" s="4" t="s">
        <v>5989</v>
      </c>
      <c r="K401" s="4" t="s">
        <v>5946</v>
      </c>
      <c r="L401" s="4" t="s">
        <v>7930</v>
      </c>
      <c r="M401" s="4" t="s">
        <v>7931</v>
      </c>
      <c r="N401" s="4" t="s">
        <v>5774</v>
      </c>
      <c r="O401" s="4"/>
      <c r="P401" s="4" t="b">
        <v>0</v>
      </c>
    </row>
    <row r="402" ht="15.75" customHeight="1">
      <c r="A402" s="3">
        <v>2000401.0</v>
      </c>
      <c r="B402" s="3">
        <v>1.0</v>
      </c>
      <c r="C402" s="4" t="s">
        <v>2958</v>
      </c>
      <c r="D402" s="4" t="s">
        <v>7932</v>
      </c>
      <c r="E402" s="4" t="s">
        <v>7933</v>
      </c>
      <c r="F402" s="4" t="s">
        <v>722</v>
      </c>
      <c r="G402" s="4" t="s">
        <v>6812</v>
      </c>
      <c r="H402" s="4" t="s">
        <v>7618</v>
      </c>
      <c r="I402" s="4" t="s">
        <v>5914</v>
      </c>
      <c r="J402" s="4" t="s">
        <v>6101</v>
      </c>
      <c r="K402" s="4" t="s">
        <v>6034</v>
      </c>
      <c r="L402" s="4" t="s">
        <v>7930</v>
      </c>
      <c r="M402" s="4" t="s">
        <v>7934</v>
      </c>
      <c r="N402" s="4" t="s">
        <v>5774</v>
      </c>
      <c r="O402" s="4"/>
      <c r="P402" s="4" t="b">
        <v>0</v>
      </c>
    </row>
    <row r="403" ht="15.75" customHeight="1">
      <c r="A403" s="3">
        <v>2000402.0</v>
      </c>
      <c r="B403" s="3">
        <v>1.0</v>
      </c>
      <c r="C403" s="4" t="s">
        <v>2963</v>
      </c>
      <c r="D403" s="4" t="s">
        <v>7935</v>
      </c>
      <c r="E403" s="4" t="s">
        <v>7936</v>
      </c>
      <c r="F403" s="4" t="s">
        <v>722</v>
      </c>
      <c r="G403" s="4" t="s">
        <v>6224</v>
      </c>
      <c r="H403" s="4" t="s">
        <v>114</v>
      </c>
      <c r="I403" s="4" t="s">
        <v>127</v>
      </c>
      <c r="J403" s="4" t="s">
        <v>5989</v>
      </c>
      <c r="K403" s="4" t="s">
        <v>5946</v>
      </c>
      <c r="L403" s="4" t="s">
        <v>7930</v>
      </c>
      <c r="M403" s="4" t="s">
        <v>7937</v>
      </c>
      <c r="N403" s="4" t="s">
        <v>5774</v>
      </c>
      <c r="O403" s="4"/>
      <c r="P403" s="4" t="b">
        <v>0</v>
      </c>
    </row>
    <row r="404" ht="15.75" customHeight="1">
      <c r="A404" s="3">
        <v>2000403.0</v>
      </c>
      <c r="B404" s="3">
        <v>1.0</v>
      </c>
      <c r="C404" s="4" t="s">
        <v>2968</v>
      </c>
      <c r="D404" s="4" t="s">
        <v>7938</v>
      </c>
      <c r="E404" s="4" t="s">
        <v>7939</v>
      </c>
      <c r="F404" s="4" t="s">
        <v>722</v>
      </c>
      <c r="G404" s="4" t="s">
        <v>6812</v>
      </c>
      <c r="H404" s="4" t="s">
        <v>7618</v>
      </c>
      <c r="I404" s="4" t="s">
        <v>5914</v>
      </c>
      <c r="J404" s="4" t="s">
        <v>6101</v>
      </c>
      <c r="K404" s="4" t="s">
        <v>6034</v>
      </c>
      <c r="L404" s="4" t="s">
        <v>7930</v>
      </c>
      <c r="M404" s="4" t="s">
        <v>7940</v>
      </c>
      <c r="N404" s="4" t="s">
        <v>5774</v>
      </c>
      <c r="O404" s="4"/>
      <c r="P404" s="4" t="b">
        <v>0</v>
      </c>
    </row>
    <row r="405" ht="15.75" customHeight="1">
      <c r="A405" s="3">
        <v>2000404.0</v>
      </c>
      <c r="B405" s="3">
        <v>1.0</v>
      </c>
      <c r="C405" s="4" t="s">
        <v>2972</v>
      </c>
      <c r="D405" s="4" t="s">
        <v>7941</v>
      </c>
      <c r="E405" s="4" t="s">
        <v>7942</v>
      </c>
      <c r="F405" s="4"/>
      <c r="G405" s="4" t="s">
        <v>6908</v>
      </c>
      <c r="H405" s="4" t="s">
        <v>7159</v>
      </c>
      <c r="I405" s="4" t="s">
        <v>7943</v>
      </c>
      <c r="J405" s="4" t="s">
        <v>6001</v>
      </c>
      <c r="K405" s="4" t="s">
        <v>6099</v>
      </c>
      <c r="L405" s="4" t="s">
        <v>6676</v>
      </c>
      <c r="M405" s="4" t="s">
        <v>6677</v>
      </c>
      <c r="N405" s="4" t="s">
        <v>5774</v>
      </c>
      <c r="O405" s="4" t="s">
        <v>6239</v>
      </c>
      <c r="P405" s="4" t="b">
        <v>0</v>
      </c>
    </row>
    <row r="406" ht="15.75" customHeight="1">
      <c r="A406" s="3">
        <v>2000405.0</v>
      </c>
      <c r="B406" s="3">
        <v>1.0</v>
      </c>
      <c r="C406" s="4" t="s">
        <v>2976</v>
      </c>
      <c r="D406" s="4" t="s">
        <v>7944</v>
      </c>
      <c r="E406" s="4" t="s">
        <v>7945</v>
      </c>
      <c r="F406" s="4"/>
      <c r="G406" s="4" t="s">
        <v>6982</v>
      </c>
      <c r="H406" s="4" t="s">
        <v>5910</v>
      </c>
      <c r="I406" s="4" t="s">
        <v>7091</v>
      </c>
      <c r="J406" s="4" t="s">
        <v>6389</v>
      </c>
      <c r="K406" s="4" t="s">
        <v>6093</v>
      </c>
      <c r="L406" s="4" t="s">
        <v>6676</v>
      </c>
      <c r="M406" s="4" t="s">
        <v>6677</v>
      </c>
      <c r="N406" s="4" t="s">
        <v>5774</v>
      </c>
      <c r="O406" s="4" t="s">
        <v>6051</v>
      </c>
      <c r="P406" s="4" t="b">
        <v>0</v>
      </c>
    </row>
    <row r="407" ht="15.75" customHeight="1">
      <c r="A407" s="3">
        <v>2000406.0</v>
      </c>
      <c r="B407" s="3">
        <v>1.0</v>
      </c>
      <c r="C407" s="4" t="s">
        <v>2982</v>
      </c>
      <c r="D407" s="4" t="s">
        <v>7946</v>
      </c>
      <c r="E407" s="4" t="s">
        <v>7947</v>
      </c>
      <c r="F407" s="4"/>
      <c r="G407" s="4" t="s">
        <v>7948</v>
      </c>
      <c r="H407" s="4" t="s">
        <v>5964</v>
      </c>
      <c r="I407" s="4" t="s">
        <v>6657</v>
      </c>
      <c r="J407" s="4" t="s">
        <v>5914</v>
      </c>
      <c r="K407" s="4" t="s">
        <v>6193</v>
      </c>
      <c r="L407" s="4" t="s">
        <v>6676</v>
      </c>
      <c r="M407" s="4" t="s">
        <v>6677</v>
      </c>
      <c r="N407" s="4" t="s">
        <v>5774</v>
      </c>
      <c r="O407" s="4" t="s">
        <v>6051</v>
      </c>
      <c r="P407" s="4" t="b">
        <v>0</v>
      </c>
    </row>
    <row r="408" ht="15.75" customHeight="1">
      <c r="A408" s="3">
        <v>2000407.0</v>
      </c>
      <c r="B408" s="3">
        <v>1.0</v>
      </c>
      <c r="C408" s="4" t="s">
        <v>2987</v>
      </c>
      <c r="D408" s="4" t="s">
        <v>7949</v>
      </c>
      <c r="E408" s="4" t="s">
        <v>7950</v>
      </c>
      <c r="F408" s="4"/>
      <c r="G408" s="4" t="s">
        <v>7951</v>
      </c>
      <c r="H408" s="4" t="s">
        <v>5829</v>
      </c>
      <c r="I408" s="4" t="s">
        <v>7952</v>
      </c>
      <c r="J408" s="4" t="s">
        <v>5821</v>
      </c>
      <c r="K408" s="4" t="s">
        <v>6623</v>
      </c>
      <c r="L408" s="4" t="s">
        <v>6676</v>
      </c>
      <c r="M408" s="4" t="s">
        <v>6677</v>
      </c>
      <c r="N408" s="4" t="s">
        <v>5774</v>
      </c>
      <c r="O408" s="4" t="s">
        <v>6051</v>
      </c>
      <c r="P408" s="4" t="b">
        <v>0</v>
      </c>
    </row>
    <row r="409" ht="15.75" customHeight="1">
      <c r="A409" s="3">
        <v>2000408.0</v>
      </c>
      <c r="B409" s="3">
        <v>1.0</v>
      </c>
      <c r="C409" s="4" t="s">
        <v>2993</v>
      </c>
      <c r="D409" s="4" t="s">
        <v>7953</v>
      </c>
      <c r="E409" s="4" t="s">
        <v>7954</v>
      </c>
      <c r="F409" s="4"/>
      <c r="G409" s="4" t="s">
        <v>7334</v>
      </c>
      <c r="H409" s="4" t="s">
        <v>5861</v>
      </c>
      <c r="I409" s="4" t="s">
        <v>7190</v>
      </c>
      <c r="J409" s="4" t="s">
        <v>7955</v>
      </c>
      <c r="K409" s="4" t="s">
        <v>6154</v>
      </c>
      <c r="L409" s="4" t="s">
        <v>6676</v>
      </c>
      <c r="M409" s="4" t="s">
        <v>6677</v>
      </c>
      <c r="N409" s="4" t="s">
        <v>5774</v>
      </c>
      <c r="O409" s="4" t="s">
        <v>6239</v>
      </c>
      <c r="P409" s="4" t="b">
        <v>0</v>
      </c>
    </row>
    <row r="410" ht="15.75" customHeight="1">
      <c r="A410" s="3">
        <v>2000409.0</v>
      </c>
      <c r="B410" s="3">
        <v>1.0</v>
      </c>
      <c r="C410" s="4" t="s">
        <v>2998</v>
      </c>
      <c r="D410" s="4" t="s">
        <v>7956</v>
      </c>
      <c r="E410" s="4" t="s">
        <v>7957</v>
      </c>
      <c r="F410" s="4"/>
      <c r="G410" s="4" t="s">
        <v>7330</v>
      </c>
      <c r="H410" s="4" t="s">
        <v>6020</v>
      </c>
      <c r="I410" s="4" t="s">
        <v>6771</v>
      </c>
      <c r="J410" s="4" t="s">
        <v>7958</v>
      </c>
      <c r="K410" s="4" t="s">
        <v>6262</v>
      </c>
      <c r="L410" s="4" t="s">
        <v>6676</v>
      </c>
      <c r="M410" s="4" t="s">
        <v>6677</v>
      </c>
      <c r="N410" s="4" t="s">
        <v>5774</v>
      </c>
      <c r="O410" s="4" t="s">
        <v>6239</v>
      </c>
      <c r="P410" s="4" t="b">
        <v>0</v>
      </c>
    </row>
    <row r="411" ht="15.75" customHeight="1">
      <c r="A411" s="3">
        <v>2000410.0</v>
      </c>
      <c r="B411" s="3">
        <v>1.0</v>
      </c>
      <c r="C411" s="4" t="s">
        <v>3002</v>
      </c>
      <c r="D411" s="4" t="s">
        <v>7959</v>
      </c>
      <c r="E411" s="4" t="s">
        <v>7960</v>
      </c>
      <c r="F411" s="4"/>
      <c r="G411" s="4" t="s">
        <v>7948</v>
      </c>
      <c r="H411" s="4" t="s">
        <v>5964</v>
      </c>
      <c r="I411" s="4" t="s">
        <v>5776</v>
      </c>
      <c r="J411" s="4" t="s">
        <v>5839</v>
      </c>
      <c r="K411" s="4" t="s">
        <v>6154</v>
      </c>
      <c r="L411" s="4" t="s">
        <v>6676</v>
      </c>
      <c r="M411" s="4" t="s">
        <v>6677</v>
      </c>
      <c r="N411" s="4" t="s">
        <v>5774</v>
      </c>
      <c r="O411" s="4" t="s">
        <v>6051</v>
      </c>
      <c r="P411" s="4" t="b">
        <v>0</v>
      </c>
    </row>
    <row r="412" ht="15.75" customHeight="1">
      <c r="A412" s="3">
        <v>2000411.0</v>
      </c>
      <c r="B412" s="3">
        <v>1.0</v>
      </c>
      <c r="C412" s="4" t="s">
        <v>3007</v>
      </c>
      <c r="D412" s="4" t="s">
        <v>7961</v>
      </c>
      <c r="E412" s="4" t="s">
        <v>7962</v>
      </c>
      <c r="F412" s="4"/>
      <c r="G412" s="4" t="s">
        <v>5820</v>
      </c>
      <c r="H412" s="4" t="s">
        <v>7159</v>
      </c>
      <c r="I412" s="4" t="s">
        <v>6333</v>
      </c>
      <c r="J412" s="4" t="s">
        <v>6100</v>
      </c>
      <c r="K412" s="4" t="s">
        <v>5971</v>
      </c>
      <c r="L412" s="4" t="s">
        <v>6676</v>
      </c>
      <c r="M412" s="4" t="s">
        <v>6677</v>
      </c>
      <c r="N412" s="4" t="s">
        <v>5774</v>
      </c>
      <c r="O412" s="4" t="s">
        <v>6051</v>
      </c>
      <c r="P412" s="4" t="b">
        <v>0</v>
      </c>
    </row>
    <row r="413" ht="15.75" customHeight="1">
      <c r="A413" s="3">
        <v>2000412.0</v>
      </c>
      <c r="B413" s="3">
        <v>1.0</v>
      </c>
      <c r="C413" s="4" t="s">
        <v>3011</v>
      </c>
      <c r="D413" s="4" t="s">
        <v>7963</v>
      </c>
      <c r="E413" s="4" t="s">
        <v>7964</v>
      </c>
      <c r="F413" s="4"/>
      <c r="G413" s="4" t="s">
        <v>7965</v>
      </c>
      <c r="H413" s="4" t="s">
        <v>5914</v>
      </c>
      <c r="I413" s="4" t="s">
        <v>7966</v>
      </c>
      <c r="J413" s="4" t="s">
        <v>7099</v>
      </c>
      <c r="K413" s="4" t="s">
        <v>6193</v>
      </c>
      <c r="L413" s="4" t="s">
        <v>6676</v>
      </c>
      <c r="M413" s="4" t="s">
        <v>6677</v>
      </c>
      <c r="N413" s="4" t="s">
        <v>5774</v>
      </c>
      <c r="O413" s="4" t="s">
        <v>6051</v>
      </c>
      <c r="P413" s="4" t="b">
        <v>0</v>
      </c>
    </row>
    <row r="414" ht="15.75" customHeight="1">
      <c r="A414" s="3">
        <v>2000413.0</v>
      </c>
      <c r="B414" s="3">
        <v>1.0</v>
      </c>
      <c r="C414" s="4" t="s">
        <v>3015</v>
      </c>
      <c r="D414" s="4" t="s">
        <v>7967</v>
      </c>
      <c r="E414" s="4" t="s">
        <v>7968</v>
      </c>
      <c r="F414" s="4"/>
      <c r="G414" s="4" t="s">
        <v>7951</v>
      </c>
      <c r="H414" s="4" t="s">
        <v>6593</v>
      </c>
      <c r="I414" s="4" t="s">
        <v>7447</v>
      </c>
      <c r="J414" s="4" t="s">
        <v>5910</v>
      </c>
      <c r="K414" s="4" t="s">
        <v>5842</v>
      </c>
      <c r="L414" s="4" t="s">
        <v>6676</v>
      </c>
      <c r="M414" s="4" t="s">
        <v>6677</v>
      </c>
      <c r="N414" s="4" t="s">
        <v>5774</v>
      </c>
      <c r="O414" s="4" t="s">
        <v>6051</v>
      </c>
      <c r="P414" s="4" t="b">
        <v>0</v>
      </c>
    </row>
    <row r="415" ht="15.75" customHeight="1">
      <c r="A415" s="3">
        <v>2000414.0</v>
      </c>
      <c r="B415" s="3">
        <v>1.0</v>
      </c>
      <c r="C415" s="4" t="s">
        <v>3020</v>
      </c>
      <c r="D415" s="4" t="s">
        <v>7969</v>
      </c>
      <c r="E415" s="4" t="s">
        <v>7970</v>
      </c>
      <c r="F415" s="4"/>
      <c r="G415" s="4" t="s">
        <v>7971</v>
      </c>
      <c r="H415" s="4" t="s">
        <v>6020</v>
      </c>
      <c r="I415" s="4" t="s">
        <v>7972</v>
      </c>
      <c r="J415" s="4" t="s">
        <v>6001</v>
      </c>
      <c r="K415" s="4" t="s">
        <v>7099</v>
      </c>
      <c r="L415" s="4" t="s">
        <v>6676</v>
      </c>
      <c r="M415" s="4" t="s">
        <v>6677</v>
      </c>
      <c r="N415" s="4" t="s">
        <v>5774</v>
      </c>
      <c r="O415" s="4" t="s">
        <v>6239</v>
      </c>
      <c r="P415" s="4" t="b">
        <v>0</v>
      </c>
    </row>
    <row r="416" ht="15.75" customHeight="1">
      <c r="A416" s="3">
        <v>2000415.0</v>
      </c>
      <c r="B416" s="3">
        <v>1.0</v>
      </c>
      <c r="C416" s="4" t="s">
        <v>3025</v>
      </c>
      <c r="D416" s="4" t="s">
        <v>7973</v>
      </c>
      <c r="E416" s="4" t="s">
        <v>7974</v>
      </c>
      <c r="F416" s="4"/>
      <c r="G416" s="4" t="s">
        <v>6136</v>
      </c>
      <c r="H416" s="4" t="s">
        <v>5978</v>
      </c>
      <c r="I416" s="4" t="s">
        <v>7525</v>
      </c>
      <c r="J416" s="4" t="s">
        <v>6001</v>
      </c>
      <c r="K416" s="4" t="s">
        <v>5971</v>
      </c>
      <c r="L416" s="4" t="s">
        <v>6676</v>
      </c>
      <c r="M416" s="4" t="s">
        <v>6677</v>
      </c>
      <c r="N416" s="4" t="s">
        <v>5774</v>
      </c>
      <c r="O416" s="4" t="s">
        <v>6239</v>
      </c>
      <c r="P416" s="4" t="b">
        <v>0</v>
      </c>
    </row>
    <row r="417" ht="15.75" customHeight="1">
      <c r="A417" s="3">
        <v>2000416.0</v>
      </c>
      <c r="B417" s="3">
        <v>1.0</v>
      </c>
      <c r="C417" s="4" t="s">
        <v>3030</v>
      </c>
      <c r="D417" s="4" t="s">
        <v>7975</v>
      </c>
      <c r="E417" s="4" t="s">
        <v>7976</v>
      </c>
      <c r="F417" s="4"/>
      <c r="G417" s="4" t="s">
        <v>7977</v>
      </c>
      <c r="H417" s="4" t="s">
        <v>6738</v>
      </c>
      <c r="I417" s="4" t="s">
        <v>6421</v>
      </c>
      <c r="J417" s="4" t="s">
        <v>5965</v>
      </c>
      <c r="K417" s="4" t="s">
        <v>7500</v>
      </c>
      <c r="L417" s="4" t="s">
        <v>6676</v>
      </c>
      <c r="M417" s="4" t="s">
        <v>6677</v>
      </c>
      <c r="N417" s="4" t="s">
        <v>5774</v>
      </c>
      <c r="O417" s="4" t="s">
        <v>6051</v>
      </c>
      <c r="P417" s="4" t="b">
        <v>0</v>
      </c>
    </row>
    <row r="418" ht="15.75" customHeight="1">
      <c r="A418" s="3">
        <v>2000417.0</v>
      </c>
      <c r="B418" s="3">
        <v>1.0</v>
      </c>
      <c r="C418" s="4" t="s">
        <v>3033</v>
      </c>
      <c r="D418" s="4" t="s">
        <v>3079</v>
      </c>
      <c r="E418" s="4" t="s">
        <v>3080</v>
      </c>
      <c r="F418" s="4" t="s">
        <v>736</v>
      </c>
      <c r="G418" s="4" t="s">
        <v>6737</v>
      </c>
      <c r="H418" s="4" t="s">
        <v>5971</v>
      </c>
      <c r="I418" s="4" t="s">
        <v>6804</v>
      </c>
      <c r="J418" s="4" t="s">
        <v>6389</v>
      </c>
      <c r="K418" s="4" t="s">
        <v>7978</v>
      </c>
      <c r="L418" s="4" t="s">
        <v>7979</v>
      </c>
      <c r="M418" s="4" t="s">
        <v>7980</v>
      </c>
      <c r="N418" s="4" t="s">
        <v>5774</v>
      </c>
      <c r="O418" s="4" t="s">
        <v>5808</v>
      </c>
      <c r="P418" s="4" t="b">
        <v>1</v>
      </c>
    </row>
    <row r="419" ht="15.75" customHeight="1">
      <c r="A419" s="3">
        <v>2000418.0</v>
      </c>
      <c r="B419" s="3">
        <v>1.0</v>
      </c>
      <c r="C419" s="4" t="s">
        <v>3038</v>
      </c>
      <c r="D419" s="4" t="s">
        <v>3084</v>
      </c>
      <c r="E419" s="4" t="s">
        <v>3085</v>
      </c>
      <c r="F419" s="4" t="s">
        <v>736</v>
      </c>
      <c r="G419" s="4" t="s">
        <v>6241</v>
      </c>
      <c r="H419" s="4" t="s">
        <v>6611</v>
      </c>
      <c r="I419" s="4" t="s">
        <v>7176</v>
      </c>
      <c r="J419" s="4" t="s">
        <v>6007</v>
      </c>
      <c r="K419" s="4" t="s">
        <v>7981</v>
      </c>
      <c r="L419" s="4" t="s">
        <v>7982</v>
      </c>
      <c r="M419" s="4" t="s">
        <v>7983</v>
      </c>
      <c r="N419" s="4" t="s">
        <v>5774</v>
      </c>
      <c r="O419" s="4" t="s">
        <v>5808</v>
      </c>
      <c r="P419" s="4" t="b">
        <v>1</v>
      </c>
    </row>
    <row r="420" ht="15.75" customHeight="1">
      <c r="A420" s="3">
        <v>2000419.0</v>
      </c>
      <c r="B420" s="3">
        <v>1.0</v>
      </c>
      <c r="C420" s="4" t="s">
        <v>3043</v>
      </c>
      <c r="D420" s="4" t="s">
        <v>3087</v>
      </c>
      <c r="E420" s="4" t="s">
        <v>3088</v>
      </c>
      <c r="F420" s="4" t="s">
        <v>578</v>
      </c>
      <c r="G420" s="4" t="s">
        <v>7984</v>
      </c>
      <c r="H420" s="4" t="s">
        <v>6924</v>
      </c>
      <c r="I420" s="4" t="s">
        <v>6311</v>
      </c>
      <c r="J420" s="4" t="s">
        <v>6226</v>
      </c>
      <c r="K420" s="4" t="s">
        <v>5980</v>
      </c>
      <c r="L420" s="4" t="s">
        <v>7985</v>
      </c>
      <c r="M420" s="4" t="s">
        <v>7986</v>
      </c>
      <c r="N420" s="4" t="s">
        <v>5774</v>
      </c>
      <c r="O420" s="4"/>
      <c r="P420" s="4" t="b">
        <v>0</v>
      </c>
    </row>
    <row r="421" ht="15.75" customHeight="1">
      <c r="A421" s="3">
        <v>2000420.0</v>
      </c>
      <c r="B421" s="3">
        <v>1.0</v>
      </c>
      <c r="C421" s="4" t="s">
        <v>3045</v>
      </c>
      <c r="D421" s="4" t="s">
        <v>3091</v>
      </c>
      <c r="E421" s="4" t="s">
        <v>3092</v>
      </c>
      <c r="F421" s="4" t="s">
        <v>872</v>
      </c>
      <c r="G421" s="4" t="s">
        <v>7987</v>
      </c>
      <c r="H421" s="4" t="s">
        <v>5973</v>
      </c>
      <c r="I421" s="4" t="s">
        <v>6122</v>
      </c>
      <c r="J421" s="4" t="s">
        <v>6001</v>
      </c>
      <c r="K421" s="4" t="s">
        <v>6034</v>
      </c>
      <c r="L421" s="4" t="s">
        <v>7988</v>
      </c>
      <c r="M421" s="4" t="s">
        <v>7989</v>
      </c>
      <c r="N421" s="4" t="s">
        <v>5774</v>
      </c>
      <c r="O421" s="4" t="s">
        <v>5867</v>
      </c>
      <c r="P421" s="4" t="b">
        <v>0</v>
      </c>
    </row>
    <row r="422" ht="15.75" customHeight="1">
      <c r="A422" s="3">
        <v>2000421.0</v>
      </c>
      <c r="B422" s="3">
        <v>1.0</v>
      </c>
      <c r="C422" s="4" t="s">
        <v>3048</v>
      </c>
      <c r="D422" s="4" t="s">
        <v>3095</v>
      </c>
      <c r="E422" s="4" t="s">
        <v>3096</v>
      </c>
      <c r="F422" s="4" t="s">
        <v>754</v>
      </c>
      <c r="G422" s="4" t="s">
        <v>7351</v>
      </c>
      <c r="H422" s="4" t="s">
        <v>5824</v>
      </c>
      <c r="I422" s="4" t="s">
        <v>6002</v>
      </c>
      <c r="J422" s="4" t="s">
        <v>6177</v>
      </c>
      <c r="K422" s="4" t="s">
        <v>6061</v>
      </c>
      <c r="L422" s="4" t="s">
        <v>7990</v>
      </c>
      <c r="M422" s="4" t="s">
        <v>7991</v>
      </c>
      <c r="N422" s="4" t="s">
        <v>5774</v>
      </c>
      <c r="O422" s="4" t="s">
        <v>5817</v>
      </c>
      <c r="P422" s="4" t="b">
        <v>1</v>
      </c>
    </row>
    <row r="423" ht="15.75" customHeight="1">
      <c r="A423" s="3">
        <v>2000422.0</v>
      </c>
      <c r="B423" s="3">
        <v>1.0</v>
      </c>
      <c r="C423" s="4" t="s">
        <v>3053</v>
      </c>
      <c r="D423" s="4" t="s">
        <v>3098</v>
      </c>
      <c r="E423" s="4" t="s">
        <v>3099</v>
      </c>
      <c r="F423" s="4" t="s">
        <v>762</v>
      </c>
      <c r="G423" s="4" t="s">
        <v>7411</v>
      </c>
      <c r="H423" s="4" t="s">
        <v>6088</v>
      </c>
      <c r="I423" s="4" t="s">
        <v>6699</v>
      </c>
      <c r="J423" s="4" t="s">
        <v>6185</v>
      </c>
      <c r="K423" s="4" t="s">
        <v>6093</v>
      </c>
      <c r="L423" s="4" t="s">
        <v>7992</v>
      </c>
      <c r="M423" s="4" t="s">
        <v>7993</v>
      </c>
      <c r="N423" s="4" t="s">
        <v>5774</v>
      </c>
      <c r="O423" s="4" t="s">
        <v>5808</v>
      </c>
      <c r="P423" s="4" t="b">
        <v>1</v>
      </c>
    </row>
    <row r="424" ht="15.75" customHeight="1">
      <c r="A424" s="3">
        <v>2000423.0</v>
      </c>
      <c r="B424" s="3">
        <v>1.0</v>
      </c>
      <c r="C424" s="4" t="s">
        <v>3057</v>
      </c>
      <c r="D424" s="4" t="s">
        <v>7994</v>
      </c>
      <c r="E424" s="4" t="s">
        <v>7995</v>
      </c>
      <c r="F424" s="4" t="s">
        <v>762</v>
      </c>
      <c r="G424" s="4" t="s">
        <v>7996</v>
      </c>
      <c r="H424" s="4" t="s">
        <v>7135</v>
      </c>
      <c r="I424" s="4" t="s">
        <v>5897</v>
      </c>
      <c r="J424" s="4" t="s">
        <v>6185</v>
      </c>
      <c r="K424" s="4" t="s">
        <v>6021</v>
      </c>
      <c r="L424" s="4" t="s">
        <v>7997</v>
      </c>
      <c r="M424" s="4" t="s">
        <v>7998</v>
      </c>
      <c r="N424" s="4" t="s">
        <v>5774</v>
      </c>
      <c r="O424" s="4" t="s">
        <v>5808</v>
      </c>
      <c r="P424" s="4" t="b">
        <v>1</v>
      </c>
    </row>
    <row r="425" ht="15.75" customHeight="1">
      <c r="A425" s="3">
        <v>2000424.0</v>
      </c>
      <c r="B425" s="3">
        <v>1.0</v>
      </c>
      <c r="C425" s="4" t="s">
        <v>3060</v>
      </c>
      <c r="D425" s="4" t="s">
        <v>3105</v>
      </c>
      <c r="E425" s="4" t="s">
        <v>3106</v>
      </c>
      <c r="F425" s="4" t="s">
        <v>418</v>
      </c>
      <c r="G425" s="4" t="s">
        <v>6655</v>
      </c>
      <c r="H425" s="4" t="s">
        <v>5885</v>
      </c>
      <c r="I425" s="4" t="s">
        <v>5950</v>
      </c>
      <c r="J425" s="4" t="s">
        <v>6101</v>
      </c>
      <c r="K425" s="4" t="s">
        <v>5939</v>
      </c>
      <c r="L425" s="4" t="s">
        <v>7999</v>
      </c>
      <c r="M425" s="4" t="s">
        <v>8000</v>
      </c>
      <c r="N425" s="4" t="s">
        <v>5774</v>
      </c>
      <c r="O425" s="4"/>
      <c r="P425" s="4" t="b">
        <v>0</v>
      </c>
    </row>
    <row r="426" ht="15.75" customHeight="1">
      <c r="A426" s="3">
        <v>2000425.0</v>
      </c>
      <c r="B426" s="3">
        <v>1.0</v>
      </c>
      <c r="C426" s="4" t="s">
        <v>3062</v>
      </c>
      <c r="D426" s="4" t="s">
        <v>3109</v>
      </c>
      <c r="E426" s="4" t="s">
        <v>3110</v>
      </c>
      <c r="F426" s="4" t="s">
        <v>424</v>
      </c>
      <c r="G426" s="4" t="s">
        <v>8001</v>
      </c>
      <c r="H426" s="4" t="s">
        <v>6015</v>
      </c>
      <c r="I426" s="4" t="s">
        <v>6249</v>
      </c>
      <c r="J426" s="4" t="s">
        <v>6087</v>
      </c>
      <c r="K426" s="4" t="s">
        <v>6262</v>
      </c>
      <c r="L426" s="4" t="s">
        <v>8002</v>
      </c>
      <c r="M426" s="4" t="s">
        <v>8003</v>
      </c>
      <c r="N426" s="4" t="s">
        <v>5774</v>
      </c>
      <c r="O426" s="4"/>
      <c r="P426" s="4" t="b">
        <v>0</v>
      </c>
    </row>
    <row r="427" ht="15.75" customHeight="1">
      <c r="A427" s="3">
        <v>2000426.0</v>
      </c>
      <c r="B427" s="3">
        <v>1.0</v>
      </c>
      <c r="C427" s="4" t="s">
        <v>3065</v>
      </c>
      <c r="D427" s="4" t="s">
        <v>3112</v>
      </c>
      <c r="E427" s="4" t="s">
        <v>3113</v>
      </c>
      <c r="F427" s="4" t="s">
        <v>625</v>
      </c>
      <c r="G427" s="4" t="s">
        <v>8004</v>
      </c>
      <c r="H427" s="4" t="s">
        <v>5980</v>
      </c>
      <c r="I427" s="4" t="s">
        <v>6079</v>
      </c>
      <c r="J427" s="4" t="s">
        <v>6169</v>
      </c>
      <c r="K427" s="4" t="s">
        <v>6034</v>
      </c>
      <c r="L427" s="4" t="s">
        <v>8005</v>
      </c>
      <c r="M427" s="4" t="s">
        <v>8006</v>
      </c>
      <c r="N427" s="4" t="s">
        <v>5774</v>
      </c>
      <c r="O427" s="4" t="s">
        <v>5867</v>
      </c>
      <c r="P427" s="4" t="b">
        <v>0</v>
      </c>
    </row>
    <row r="428" ht="15.75" customHeight="1">
      <c r="A428" s="3">
        <v>2000427.0</v>
      </c>
      <c r="B428" s="3">
        <v>1.0</v>
      </c>
      <c r="C428" s="4" t="s">
        <v>3067</v>
      </c>
      <c r="D428" s="4" t="s">
        <v>3116</v>
      </c>
      <c r="E428" s="4" t="s">
        <v>3117</v>
      </c>
      <c r="F428" s="4" t="s">
        <v>859</v>
      </c>
      <c r="G428" s="4" t="s">
        <v>6812</v>
      </c>
      <c r="H428" s="4" t="s">
        <v>5890</v>
      </c>
      <c r="I428" s="4" t="s">
        <v>6262</v>
      </c>
      <c r="J428" s="4" t="s">
        <v>7655</v>
      </c>
      <c r="K428" s="4" t="s">
        <v>5914</v>
      </c>
      <c r="L428" s="4" t="s">
        <v>8007</v>
      </c>
      <c r="M428" s="4" t="s">
        <v>8008</v>
      </c>
      <c r="N428" s="4" t="s">
        <v>5774</v>
      </c>
      <c r="O428" s="4" t="s">
        <v>5867</v>
      </c>
      <c r="P428" s="4" t="b">
        <v>0</v>
      </c>
    </row>
    <row r="429" ht="15.75" customHeight="1">
      <c r="A429" s="3">
        <v>2000428.0</v>
      </c>
      <c r="B429" s="3">
        <v>1.0</v>
      </c>
      <c r="C429" s="4" t="s">
        <v>3069</v>
      </c>
      <c r="D429" s="4" t="s">
        <v>3119</v>
      </c>
      <c r="E429" s="4" t="s">
        <v>3120</v>
      </c>
      <c r="F429" s="4" t="s">
        <v>788</v>
      </c>
      <c r="G429" s="4" t="s">
        <v>8009</v>
      </c>
      <c r="H429" s="4" t="s">
        <v>6101</v>
      </c>
      <c r="I429" s="4" t="s">
        <v>7358</v>
      </c>
      <c r="J429" s="4" t="s">
        <v>6169</v>
      </c>
      <c r="K429" s="4" t="s">
        <v>7358</v>
      </c>
      <c r="L429" s="4" t="s">
        <v>8010</v>
      </c>
      <c r="M429" s="4" t="s">
        <v>8011</v>
      </c>
      <c r="N429" s="4" t="s">
        <v>5774</v>
      </c>
      <c r="O429" s="4" t="s">
        <v>5867</v>
      </c>
      <c r="P429" s="4" t="b">
        <v>0</v>
      </c>
    </row>
    <row r="430" ht="15.75" customHeight="1">
      <c r="A430" s="3">
        <v>2000429.0</v>
      </c>
      <c r="B430" s="3">
        <v>1.0</v>
      </c>
      <c r="C430" s="4" t="s">
        <v>3073</v>
      </c>
      <c r="D430" s="4" t="s">
        <v>3123</v>
      </c>
      <c r="E430" s="4" t="s">
        <v>3124</v>
      </c>
      <c r="F430" s="4" t="s">
        <v>788</v>
      </c>
      <c r="G430" s="4" t="s">
        <v>6374</v>
      </c>
      <c r="H430" s="4" t="s">
        <v>5980</v>
      </c>
      <c r="I430" s="4" t="s">
        <v>5842</v>
      </c>
      <c r="J430" s="4" t="s">
        <v>6116</v>
      </c>
      <c r="K430" s="4" t="s">
        <v>6193</v>
      </c>
      <c r="L430" s="4" t="s">
        <v>8012</v>
      </c>
      <c r="M430" s="4" t="s">
        <v>8013</v>
      </c>
      <c r="N430" s="4" t="s">
        <v>5774</v>
      </c>
      <c r="O430" s="4"/>
      <c r="P430" s="4" t="b">
        <v>0</v>
      </c>
    </row>
    <row r="431" ht="15.75" customHeight="1">
      <c r="A431" s="3">
        <v>2000430.0</v>
      </c>
      <c r="B431" s="3">
        <v>1.0</v>
      </c>
      <c r="C431" s="4" t="s">
        <v>3077</v>
      </c>
      <c r="D431" s="4" t="s">
        <v>3126</v>
      </c>
      <c r="E431" s="4" t="s">
        <v>3127</v>
      </c>
      <c r="F431" s="4" t="s">
        <v>795</v>
      </c>
      <c r="G431" s="4" t="s">
        <v>8014</v>
      </c>
      <c r="H431" s="4" t="s">
        <v>8015</v>
      </c>
      <c r="I431" s="4" t="s">
        <v>5986</v>
      </c>
      <c r="J431" s="4" t="s">
        <v>6002</v>
      </c>
      <c r="K431" s="4" t="s">
        <v>7491</v>
      </c>
      <c r="L431" s="4" t="s">
        <v>8016</v>
      </c>
      <c r="M431" s="4" t="s">
        <v>8017</v>
      </c>
      <c r="N431" s="4" t="s">
        <v>5774</v>
      </c>
      <c r="O431" s="4" t="s">
        <v>5808</v>
      </c>
      <c r="P431" s="4" t="b">
        <v>1</v>
      </c>
    </row>
    <row r="432" ht="15.75" customHeight="1">
      <c r="A432" s="3">
        <v>2000431.0</v>
      </c>
      <c r="B432" s="3">
        <v>1.0</v>
      </c>
      <c r="C432" s="4" t="s">
        <v>3082</v>
      </c>
      <c r="D432" s="4" t="s">
        <v>3130</v>
      </c>
      <c r="E432" s="4" t="s">
        <v>3131</v>
      </c>
      <c r="F432" s="4" t="s">
        <v>802</v>
      </c>
      <c r="G432" s="4" t="s">
        <v>7003</v>
      </c>
      <c r="H432" s="4" t="s">
        <v>7159</v>
      </c>
      <c r="I432" s="4" t="s">
        <v>6988</v>
      </c>
      <c r="J432" s="4" t="s">
        <v>6169</v>
      </c>
      <c r="K432" s="4" t="s">
        <v>7785</v>
      </c>
      <c r="L432" s="4" t="s">
        <v>8018</v>
      </c>
      <c r="M432" s="4" t="s">
        <v>8019</v>
      </c>
      <c r="N432" s="4" t="s">
        <v>5774</v>
      </c>
      <c r="O432" s="4" t="s">
        <v>5817</v>
      </c>
      <c r="P432" s="4" t="b">
        <v>1</v>
      </c>
    </row>
    <row r="433" ht="15.75" customHeight="1">
      <c r="A433" s="3">
        <v>2000432.0</v>
      </c>
      <c r="B433" s="3">
        <v>1.0</v>
      </c>
      <c r="C433" s="4" t="s">
        <v>3089</v>
      </c>
      <c r="D433" s="4" t="s">
        <v>3134</v>
      </c>
      <c r="E433" s="4" t="s">
        <v>3135</v>
      </c>
      <c r="F433" s="4" t="s">
        <v>823</v>
      </c>
      <c r="G433" s="4" t="s">
        <v>7984</v>
      </c>
      <c r="H433" s="4" t="s">
        <v>6048</v>
      </c>
      <c r="I433" s="4" t="s">
        <v>6262</v>
      </c>
      <c r="J433" s="4" t="s">
        <v>6169</v>
      </c>
      <c r="K433" s="4" t="s">
        <v>6193</v>
      </c>
      <c r="L433" s="4" t="s">
        <v>8020</v>
      </c>
      <c r="M433" s="4" t="s">
        <v>8021</v>
      </c>
      <c r="N433" s="4" t="s">
        <v>5774</v>
      </c>
      <c r="O433" s="4" t="s">
        <v>5817</v>
      </c>
      <c r="P433" s="4" t="b">
        <v>1</v>
      </c>
    </row>
    <row r="434" ht="15.75" customHeight="1">
      <c r="A434" s="3">
        <v>2000433.0</v>
      </c>
      <c r="B434" s="3">
        <v>1.0</v>
      </c>
      <c r="C434" s="4" t="s">
        <v>3094</v>
      </c>
      <c r="D434" s="4" t="s">
        <v>3137</v>
      </c>
      <c r="E434" s="4" t="s">
        <v>3138</v>
      </c>
      <c r="F434" s="4" t="s">
        <v>872</v>
      </c>
      <c r="G434" s="4" t="s">
        <v>7411</v>
      </c>
      <c r="H434" s="4" t="s">
        <v>6079</v>
      </c>
      <c r="I434" s="4" t="s">
        <v>6193</v>
      </c>
      <c r="J434" s="4" t="s">
        <v>6009</v>
      </c>
      <c r="K434" s="4" t="s">
        <v>6154</v>
      </c>
      <c r="L434" s="4" t="s">
        <v>8022</v>
      </c>
      <c r="M434" s="4" t="s">
        <v>8023</v>
      </c>
      <c r="N434" s="4" t="s">
        <v>5774</v>
      </c>
      <c r="O434" s="4" t="s">
        <v>5867</v>
      </c>
      <c r="P434" s="4" t="b">
        <v>0</v>
      </c>
    </row>
    <row r="435" ht="15.75" customHeight="1">
      <c r="A435" s="3">
        <v>2000434.0</v>
      </c>
      <c r="B435" s="3">
        <v>1.0</v>
      </c>
      <c r="C435" s="4" t="s">
        <v>3100</v>
      </c>
      <c r="D435" s="4" t="s">
        <v>3141</v>
      </c>
      <c r="E435" s="4" t="s">
        <v>3142</v>
      </c>
      <c r="F435" s="4" t="s">
        <v>879</v>
      </c>
      <c r="G435" s="4" t="s">
        <v>8004</v>
      </c>
      <c r="H435" s="4" t="s">
        <v>6101</v>
      </c>
      <c r="I435" s="4" t="s">
        <v>5802</v>
      </c>
      <c r="J435" s="4" t="s">
        <v>6177</v>
      </c>
      <c r="K435" s="4" t="s">
        <v>5989</v>
      </c>
      <c r="L435" s="4" t="s">
        <v>8024</v>
      </c>
      <c r="M435" s="4" t="s">
        <v>8025</v>
      </c>
      <c r="N435" s="4" t="s">
        <v>5774</v>
      </c>
      <c r="O435" s="4" t="s">
        <v>5817</v>
      </c>
      <c r="P435" s="4" t="b">
        <v>1</v>
      </c>
    </row>
    <row r="436" ht="15.75" customHeight="1">
      <c r="A436" s="3">
        <v>2000435.0</v>
      </c>
      <c r="B436" s="3">
        <v>1.0</v>
      </c>
      <c r="C436" s="4" t="s">
        <v>3107</v>
      </c>
      <c r="D436" s="4" t="s">
        <v>3144</v>
      </c>
      <c r="E436" s="4" t="s">
        <v>3145</v>
      </c>
      <c r="F436" s="4" t="s">
        <v>933</v>
      </c>
      <c r="G436" s="4" t="s">
        <v>8026</v>
      </c>
      <c r="H436" s="4" t="s">
        <v>5839</v>
      </c>
      <c r="I436" s="4" t="s">
        <v>7500</v>
      </c>
      <c r="J436" s="4" t="s">
        <v>6116</v>
      </c>
      <c r="K436" s="4" t="s">
        <v>7786</v>
      </c>
      <c r="L436" s="4" t="s">
        <v>8027</v>
      </c>
      <c r="M436" s="4" t="s">
        <v>8028</v>
      </c>
      <c r="N436" s="4" t="s">
        <v>5774</v>
      </c>
      <c r="O436" s="4"/>
      <c r="P436" s="4" t="b">
        <v>0</v>
      </c>
    </row>
    <row r="437" ht="15.75" customHeight="1">
      <c r="A437" s="3">
        <v>2000436.0</v>
      </c>
      <c r="B437" s="3">
        <v>1.0</v>
      </c>
      <c r="C437" s="4" t="s">
        <v>3114</v>
      </c>
      <c r="D437" s="4" t="s">
        <v>3148</v>
      </c>
      <c r="E437" s="4" t="s">
        <v>3149</v>
      </c>
      <c r="F437" s="4" t="s">
        <v>525</v>
      </c>
      <c r="G437" s="4" t="s">
        <v>8001</v>
      </c>
      <c r="H437" s="4" t="s">
        <v>5973</v>
      </c>
      <c r="I437" s="4" t="s">
        <v>6048</v>
      </c>
      <c r="J437" s="4" t="s">
        <v>7848</v>
      </c>
      <c r="K437" s="4" t="s">
        <v>6354</v>
      </c>
      <c r="L437" s="4" t="s">
        <v>8029</v>
      </c>
      <c r="M437" s="4" t="s">
        <v>8030</v>
      </c>
      <c r="N437" s="4" t="s">
        <v>5774</v>
      </c>
      <c r="O437" s="4" t="s">
        <v>5817</v>
      </c>
      <c r="P437" s="4" t="b">
        <v>1</v>
      </c>
    </row>
    <row r="438" ht="15.75" customHeight="1">
      <c r="A438" s="3">
        <v>2000437.0</v>
      </c>
      <c r="B438" s="3">
        <v>1.0</v>
      </c>
      <c r="C438" s="4" t="s">
        <v>3121</v>
      </c>
      <c r="D438" s="4" t="s">
        <v>3152</v>
      </c>
      <c r="E438" s="4" t="s">
        <v>3153</v>
      </c>
      <c r="F438" s="4" t="s">
        <v>953</v>
      </c>
      <c r="G438" s="4" t="s">
        <v>8031</v>
      </c>
      <c r="H438" s="4" t="s">
        <v>6101</v>
      </c>
      <c r="I438" s="4" t="s">
        <v>6021</v>
      </c>
      <c r="J438" s="4" t="s">
        <v>6009</v>
      </c>
      <c r="K438" s="4" t="s">
        <v>6202</v>
      </c>
      <c r="L438" s="4" t="s">
        <v>8032</v>
      </c>
      <c r="M438" s="4" t="s">
        <v>8033</v>
      </c>
      <c r="N438" s="4" t="s">
        <v>5774</v>
      </c>
      <c r="O438" s="4" t="s">
        <v>5867</v>
      </c>
      <c r="P438" s="4" t="b">
        <v>0</v>
      </c>
    </row>
    <row r="439" ht="15.75" customHeight="1">
      <c r="A439" s="3">
        <v>2000438.0</v>
      </c>
      <c r="B439" s="3">
        <v>1.0</v>
      </c>
      <c r="C439" s="4" t="s">
        <v>3128</v>
      </c>
      <c r="D439" s="4" t="s">
        <v>3156</v>
      </c>
      <c r="E439" s="4" t="s">
        <v>3157</v>
      </c>
      <c r="F439" s="4" t="s">
        <v>8034</v>
      </c>
      <c r="G439" s="4" t="s">
        <v>6557</v>
      </c>
      <c r="H439" s="4" t="s">
        <v>7078</v>
      </c>
      <c r="I439" s="4" t="s">
        <v>6593</v>
      </c>
      <c r="J439" s="4" t="s">
        <v>6088</v>
      </c>
      <c r="K439" s="4" t="s">
        <v>6122</v>
      </c>
      <c r="L439" s="4" t="s">
        <v>8035</v>
      </c>
      <c r="M439" s="4" t="s">
        <v>8036</v>
      </c>
      <c r="N439" s="4" t="s">
        <v>5774</v>
      </c>
      <c r="O439" s="4"/>
      <c r="P439" s="4" t="b">
        <v>0</v>
      </c>
    </row>
    <row r="440" ht="15.75" customHeight="1">
      <c r="A440" s="3">
        <v>2000439.0</v>
      </c>
      <c r="B440" s="3">
        <v>1.0</v>
      </c>
      <c r="C440" s="4" t="s">
        <v>3133</v>
      </c>
      <c r="D440" s="4" t="s">
        <v>3160</v>
      </c>
      <c r="E440" s="4" t="s">
        <v>3161</v>
      </c>
      <c r="F440" s="4" t="s">
        <v>730</v>
      </c>
      <c r="G440" s="4" t="s">
        <v>7984</v>
      </c>
      <c r="H440" s="4" t="s">
        <v>6154</v>
      </c>
      <c r="I440" s="4" t="s">
        <v>6952</v>
      </c>
      <c r="J440" s="4" t="s">
        <v>7005</v>
      </c>
      <c r="K440" s="4" t="s">
        <v>5804</v>
      </c>
      <c r="L440" s="4" t="s">
        <v>8037</v>
      </c>
      <c r="M440" s="4" t="s">
        <v>8038</v>
      </c>
      <c r="N440" s="4" t="s">
        <v>5774</v>
      </c>
      <c r="O440" s="4" t="s">
        <v>5817</v>
      </c>
      <c r="P440" s="4" t="b">
        <v>1</v>
      </c>
    </row>
    <row r="441" ht="15.75" customHeight="1">
      <c r="A441" s="3">
        <v>2000440.0</v>
      </c>
      <c r="B441" s="3">
        <v>1.0</v>
      </c>
      <c r="C441" s="4" t="s">
        <v>3139</v>
      </c>
      <c r="D441" s="4" t="s">
        <v>8039</v>
      </c>
      <c r="E441" s="4" t="s">
        <v>8040</v>
      </c>
      <c r="F441" s="4" t="s">
        <v>730</v>
      </c>
      <c r="G441" s="4" t="s">
        <v>8041</v>
      </c>
      <c r="H441" s="4" t="s">
        <v>6193</v>
      </c>
      <c r="I441" s="4" t="s">
        <v>5839</v>
      </c>
      <c r="J441" s="4" t="s">
        <v>7005</v>
      </c>
      <c r="K441" s="4" t="s">
        <v>5971</v>
      </c>
      <c r="L441" s="4" t="s">
        <v>8042</v>
      </c>
      <c r="M441" s="4" t="s">
        <v>8043</v>
      </c>
      <c r="N441" s="4" t="s">
        <v>5774</v>
      </c>
      <c r="O441" s="4" t="s">
        <v>5817</v>
      </c>
      <c r="P441" s="4" t="b">
        <v>1</v>
      </c>
    </row>
    <row r="442" ht="15.75" customHeight="1">
      <c r="A442" s="3">
        <v>2000441.0</v>
      </c>
      <c r="B442" s="3">
        <v>1.0</v>
      </c>
      <c r="C442" s="4" t="s">
        <v>3146</v>
      </c>
      <c r="D442" s="4" t="s">
        <v>8044</v>
      </c>
      <c r="E442" s="4" t="s">
        <v>8045</v>
      </c>
      <c r="F442" s="4" t="s">
        <v>736</v>
      </c>
      <c r="G442" s="4" t="s">
        <v>8026</v>
      </c>
      <c r="H442" s="4" t="s">
        <v>7358</v>
      </c>
      <c r="I442" s="4" t="s">
        <v>6699</v>
      </c>
      <c r="J442" s="4" t="s">
        <v>6389</v>
      </c>
      <c r="K442" s="4" t="s">
        <v>114</v>
      </c>
      <c r="L442" s="4" t="s">
        <v>8046</v>
      </c>
      <c r="M442" s="4" t="s">
        <v>8047</v>
      </c>
      <c r="N442" s="4" t="s">
        <v>5774</v>
      </c>
      <c r="O442" s="4" t="s">
        <v>5808</v>
      </c>
      <c r="P442" s="4" t="b">
        <v>1</v>
      </c>
    </row>
    <row r="443" ht="15.75" customHeight="1">
      <c r="A443" s="3">
        <v>2000442.0</v>
      </c>
      <c r="B443" s="3">
        <v>1.0</v>
      </c>
      <c r="C443" s="4" t="s">
        <v>3151</v>
      </c>
      <c r="D443" s="4" t="s">
        <v>8048</v>
      </c>
      <c r="E443" s="4" t="s">
        <v>8049</v>
      </c>
      <c r="F443" s="4" t="s">
        <v>578</v>
      </c>
      <c r="G443" s="4" t="s">
        <v>8050</v>
      </c>
      <c r="H443" s="4" t="s">
        <v>6061</v>
      </c>
      <c r="I443" s="4" t="s">
        <v>7500</v>
      </c>
      <c r="J443" s="4" t="s">
        <v>6226</v>
      </c>
      <c r="K443" s="4" t="s">
        <v>6031</v>
      </c>
      <c r="L443" s="4" t="s">
        <v>8051</v>
      </c>
      <c r="M443" s="4" t="s">
        <v>8052</v>
      </c>
      <c r="N443" s="4" t="s">
        <v>5774</v>
      </c>
      <c r="O443" s="4"/>
      <c r="P443" s="4" t="b">
        <v>0</v>
      </c>
    </row>
    <row r="444" ht="15.75" customHeight="1">
      <c r="A444" s="3">
        <v>2000443.0</v>
      </c>
      <c r="B444" s="3">
        <v>1.0</v>
      </c>
      <c r="C444" s="4" t="s">
        <v>3155</v>
      </c>
      <c r="D444" s="4" t="s">
        <v>8053</v>
      </c>
      <c r="E444" s="4" t="s">
        <v>8054</v>
      </c>
      <c r="F444" s="4" t="s">
        <v>418</v>
      </c>
      <c r="G444" s="4" t="s">
        <v>7900</v>
      </c>
      <c r="H444" s="4" t="s">
        <v>5978</v>
      </c>
      <c r="I444" s="4" t="s">
        <v>5895</v>
      </c>
      <c r="J444" s="4" t="s">
        <v>5841</v>
      </c>
      <c r="K444" s="4" t="s">
        <v>5869</v>
      </c>
      <c r="L444" s="4" t="s">
        <v>8055</v>
      </c>
      <c r="M444" s="4" t="s">
        <v>8056</v>
      </c>
      <c r="N444" s="4" t="s">
        <v>5774</v>
      </c>
      <c r="O444" s="4"/>
      <c r="P444" s="4" t="b">
        <v>0</v>
      </c>
    </row>
    <row r="445" ht="15.75" customHeight="1">
      <c r="A445" s="3">
        <v>2000444.0</v>
      </c>
      <c r="B445" s="3">
        <v>1.0</v>
      </c>
      <c r="C445" s="4" t="s">
        <v>3163</v>
      </c>
      <c r="D445" s="4" t="s">
        <v>8057</v>
      </c>
      <c r="E445" s="4" t="s">
        <v>8058</v>
      </c>
      <c r="F445" s="4" t="s">
        <v>424</v>
      </c>
      <c r="G445" s="4" t="s">
        <v>8001</v>
      </c>
      <c r="H445" s="4" t="s">
        <v>6002</v>
      </c>
      <c r="I445" s="4" t="s">
        <v>6249</v>
      </c>
      <c r="J445" s="4" t="s">
        <v>6087</v>
      </c>
      <c r="K445" s="4" t="s">
        <v>6262</v>
      </c>
      <c r="L445" s="4" t="s">
        <v>8059</v>
      </c>
      <c r="M445" s="4" t="s">
        <v>8060</v>
      </c>
      <c r="N445" s="4" t="s">
        <v>5774</v>
      </c>
      <c r="O445" s="4"/>
      <c r="P445" s="4" t="b">
        <v>0</v>
      </c>
    </row>
    <row r="446" ht="15.75" customHeight="1">
      <c r="A446" s="3">
        <v>2000445.0</v>
      </c>
      <c r="B446" s="3">
        <v>1.0</v>
      </c>
      <c r="C446" s="4" t="s">
        <v>3171</v>
      </c>
      <c r="D446" s="4" t="s">
        <v>8061</v>
      </c>
      <c r="E446" s="4" t="s">
        <v>8062</v>
      </c>
      <c r="F446" s="4" t="s">
        <v>625</v>
      </c>
      <c r="G446" s="4" t="s">
        <v>8004</v>
      </c>
      <c r="H446" s="4" t="s">
        <v>6262</v>
      </c>
      <c r="I446" s="4" t="s">
        <v>5989</v>
      </c>
      <c r="J446" s="4" t="s">
        <v>6169</v>
      </c>
      <c r="K446" s="4" t="s">
        <v>7078</v>
      </c>
      <c r="L446" s="4" t="s">
        <v>8063</v>
      </c>
      <c r="M446" s="4" t="s">
        <v>8064</v>
      </c>
      <c r="N446" s="4" t="s">
        <v>5774</v>
      </c>
      <c r="O446" s="4" t="s">
        <v>5867</v>
      </c>
      <c r="P446" s="4" t="b">
        <v>0</v>
      </c>
    </row>
    <row r="447" ht="15.75" customHeight="1">
      <c r="A447" s="3">
        <v>2000446.0</v>
      </c>
      <c r="B447" s="3">
        <v>1.0</v>
      </c>
      <c r="C447" s="4" t="s">
        <v>3176</v>
      </c>
      <c r="D447" s="4" t="s">
        <v>3188</v>
      </c>
      <c r="E447" s="4" t="s">
        <v>3189</v>
      </c>
      <c r="F447" s="4" t="s">
        <v>625</v>
      </c>
      <c r="G447" s="4" t="s">
        <v>7315</v>
      </c>
      <c r="H447" s="4" t="s">
        <v>7207</v>
      </c>
      <c r="I447" s="4" t="s">
        <v>8065</v>
      </c>
      <c r="J447" s="4" t="s">
        <v>8066</v>
      </c>
      <c r="K447" s="4" t="s">
        <v>8067</v>
      </c>
      <c r="L447" s="4" t="s">
        <v>8068</v>
      </c>
      <c r="M447" s="4" t="s">
        <v>8069</v>
      </c>
      <c r="N447" s="4" t="s">
        <v>5774</v>
      </c>
      <c r="O447" s="4" t="s">
        <v>5867</v>
      </c>
      <c r="P447" s="4" t="b">
        <v>0</v>
      </c>
    </row>
    <row r="448" ht="15.75" customHeight="1">
      <c r="A448" s="3">
        <v>2000447.0</v>
      </c>
      <c r="B448" s="3">
        <v>1.0</v>
      </c>
      <c r="C448" s="4" t="s">
        <v>3183</v>
      </c>
      <c r="D448" s="4" t="s">
        <v>3193</v>
      </c>
      <c r="E448" s="4" t="s">
        <v>3194</v>
      </c>
      <c r="F448" s="4" t="s">
        <v>781</v>
      </c>
      <c r="G448" s="4" t="s">
        <v>120</v>
      </c>
      <c r="H448" s="4" t="s">
        <v>6087</v>
      </c>
      <c r="I448" s="4" t="s">
        <v>6088</v>
      </c>
      <c r="J448" s="4" t="s">
        <v>6177</v>
      </c>
      <c r="K448" s="4" t="s">
        <v>6176</v>
      </c>
      <c r="L448" s="4" t="s">
        <v>8070</v>
      </c>
      <c r="M448" s="4" t="s">
        <v>8071</v>
      </c>
      <c r="N448" s="4" t="s">
        <v>5774</v>
      </c>
      <c r="O448" s="4" t="s">
        <v>5817</v>
      </c>
      <c r="P448" s="4" t="b">
        <v>1</v>
      </c>
    </row>
    <row r="449" ht="15.75" customHeight="1">
      <c r="A449" s="3">
        <v>2000448.0</v>
      </c>
      <c r="B449" s="3">
        <v>1.0</v>
      </c>
      <c r="C449" s="4" t="s">
        <v>3190</v>
      </c>
      <c r="D449" s="4" t="s">
        <v>8072</v>
      </c>
      <c r="E449" s="4" t="s">
        <v>8073</v>
      </c>
      <c r="F449" s="4" t="s">
        <v>859</v>
      </c>
      <c r="G449" s="4" t="s">
        <v>8074</v>
      </c>
      <c r="H449" s="4" t="s">
        <v>5959</v>
      </c>
      <c r="I449" s="4" t="s">
        <v>6142</v>
      </c>
      <c r="J449" s="4" t="s">
        <v>7469</v>
      </c>
      <c r="K449" s="4" t="s">
        <v>5890</v>
      </c>
      <c r="L449" s="4" t="s">
        <v>8075</v>
      </c>
      <c r="M449" s="4" t="s">
        <v>8076</v>
      </c>
      <c r="N449" s="4" t="s">
        <v>5774</v>
      </c>
      <c r="O449" s="4" t="s">
        <v>5867</v>
      </c>
      <c r="P449" s="4" t="b">
        <v>0</v>
      </c>
    </row>
    <row r="450" ht="15.75" customHeight="1">
      <c r="A450" s="3">
        <v>2000449.0</v>
      </c>
      <c r="B450" s="3">
        <v>1.0</v>
      </c>
      <c r="C450" s="4" t="s">
        <v>3196</v>
      </c>
      <c r="D450" s="4" t="s">
        <v>8077</v>
      </c>
      <c r="E450" s="4" t="s">
        <v>8078</v>
      </c>
      <c r="F450" s="4" t="s">
        <v>788</v>
      </c>
      <c r="G450" s="4" t="s">
        <v>8079</v>
      </c>
      <c r="H450" s="4" t="s">
        <v>5841</v>
      </c>
      <c r="I450" s="4" t="s">
        <v>6099</v>
      </c>
      <c r="J450" s="4" t="s">
        <v>6169</v>
      </c>
      <c r="K450" s="4" t="s">
        <v>6099</v>
      </c>
      <c r="L450" s="4" t="s">
        <v>8080</v>
      </c>
      <c r="M450" s="4" t="s">
        <v>8081</v>
      </c>
      <c r="N450" s="4" t="s">
        <v>5774</v>
      </c>
      <c r="O450" s="4" t="s">
        <v>5867</v>
      </c>
      <c r="P450" s="4" t="b">
        <v>0</v>
      </c>
    </row>
    <row r="451" ht="15.75" customHeight="1">
      <c r="A451" s="3">
        <v>2000450.0</v>
      </c>
      <c r="B451" s="3">
        <v>1.0</v>
      </c>
      <c r="C451" s="4" t="s">
        <v>3203</v>
      </c>
      <c r="D451" s="4" t="s">
        <v>8082</v>
      </c>
      <c r="E451" s="4" t="s">
        <v>8083</v>
      </c>
      <c r="F451" s="4" t="s">
        <v>788</v>
      </c>
      <c r="G451" s="4" t="s">
        <v>6427</v>
      </c>
      <c r="H451" s="4" t="s">
        <v>6262</v>
      </c>
      <c r="I451" s="4" t="s">
        <v>5842</v>
      </c>
      <c r="J451" s="4" t="s">
        <v>6116</v>
      </c>
      <c r="K451" s="4" t="s">
        <v>6099</v>
      </c>
      <c r="L451" s="4" t="s">
        <v>8084</v>
      </c>
      <c r="M451" s="4" t="s">
        <v>8085</v>
      </c>
      <c r="N451" s="4" t="s">
        <v>5774</v>
      </c>
      <c r="O451" s="4"/>
      <c r="P451" s="4" t="b">
        <v>0</v>
      </c>
    </row>
    <row r="452" ht="15.75" customHeight="1">
      <c r="A452" s="3">
        <v>2000451.0</v>
      </c>
      <c r="B452" s="3">
        <v>1.0</v>
      </c>
      <c r="C452" s="4" t="s">
        <v>3209</v>
      </c>
      <c r="D452" s="4" t="s">
        <v>3208</v>
      </c>
      <c r="E452" s="4" t="s">
        <v>3210</v>
      </c>
      <c r="F452" s="4" t="s">
        <v>795</v>
      </c>
      <c r="G452" s="4" t="s">
        <v>8086</v>
      </c>
      <c r="H452" s="4" t="s">
        <v>7785</v>
      </c>
      <c r="I452" s="4" t="s">
        <v>6804</v>
      </c>
      <c r="J452" s="4" t="s">
        <v>7848</v>
      </c>
      <c r="K452" s="4" t="s">
        <v>6699</v>
      </c>
      <c r="L452" s="4" t="s">
        <v>8087</v>
      </c>
      <c r="M452" s="4" t="s">
        <v>8088</v>
      </c>
      <c r="N452" s="4" t="s">
        <v>5774</v>
      </c>
      <c r="O452" s="4" t="s">
        <v>5817</v>
      </c>
      <c r="P452" s="4" t="b">
        <v>1</v>
      </c>
    </row>
    <row r="453" ht="15.75" customHeight="1">
      <c r="A453" s="3">
        <v>2000452.0</v>
      </c>
      <c r="B453" s="3">
        <v>1.0</v>
      </c>
      <c r="C453" s="4" t="s">
        <v>3215</v>
      </c>
      <c r="D453" s="4" t="s">
        <v>8089</v>
      </c>
      <c r="E453" s="4" t="s">
        <v>8090</v>
      </c>
      <c r="F453" s="4" t="s">
        <v>795</v>
      </c>
      <c r="G453" s="4" t="s">
        <v>6737</v>
      </c>
      <c r="H453" s="4" t="s">
        <v>6804</v>
      </c>
      <c r="I453" s="4" t="s">
        <v>6699</v>
      </c>
      <c r="J453" s="4" t="s">
        <v>7848</v>
      </c>
      <c r="K453" s="4" t="s">
        <v>6354</v>
      </c>
      <c r="L453" s="4" t="s">
        <v>8091</v>
      </c>
      <c r="M453" s="4" t="s">
        <v>8092</v>
      </c>
      <c r="N453" s="4" t="s">
        <v>5774</v>
      </c>
      <c r="O453" s="4" t="s">
        <v>5817</v>
      </c>
      <c r="P453" s="4" t="b">
        <v>1</v>
      </c>
    </row>
    <row r="454" ht="15.75" customHeight="1">
      <c r="A454" s="3">
        <v>2000453.0</v>
      </c>
      <c r="B454" s="3">
        <v>1.0</v>
      </c>
      <c r="C454" s="4" t="s">
        <v>3219</v>
      </c>
      <c r="D454" s="4" t="s">
        <v>3217</v>
      </c>
      <c r="E454" s="4" t="s">
        <v>3218</v>
      </c>
      <c r="F454" s="4" t="s">
        <v>835</v>
      </c>
      <c r="G454" s="4" t="s">
        <v>6427</v>
      </c>
      <c r="H454" s="4" t="s">
        <v>6193</v>
      </c>
      <c r="I454" s="4" t="s">
        <v>6093</v>
      </c>
      <c r="J454" s="4" t="s">
        <v>6169</v>
      </c>
      <c r="K454" s="4" t="s">
        <v>5812</v>
      </c>
      <c r="L454" s="4" t="s">
        <v>8093</v>
      </c>
      <c r="M454" s="4" t="s">
        <v>8094</v>
      </c>
      <c r="N454" s="4" t="s">
        <v>5774</v>
      </c>
      <c r="O454" s="4" t="s">
        <v>5867</v>
      </c>
      <c r="P454" s="4" t="b">
        <v>0</v>
      </c>
    </row>
    <row r="455" ht="15.75" customHeight="1">
      <c r="A455" s="3">
        <v>2000454.0</v>
      </c>
      <c r="B455" s="3">
        <v>1.0</v>
      </c>
      <c r="C455" s="4" t="s">
        <v>3223</v>
      </c>
      <c r="D455" s="4" t="s">
        <v>8095</v>
      </c>
      <c r="E455" s="4" t="s">
        <v>8096</v>
      </c>
      <c r="F455" s="4" t="s">
        <v>835</v>
      </c>
      <c r="G455" s="4" t="s">
        <v>8097</v>
      </c>
      <c r="H455" s="4" t="s">
        <v>5980</v>
      </c>
      <c r="I455" s="4" t="s">
        <v>6093</v>
      </c>
      <c r="J455" s="4" t="s">
        <v>6169</v>
      </c>
      <c r="K455" s="4" t="s">
        <v>5890</v>
      </c>
      <c r="L455" s="4" t="s">
        <v>8098</v>
      </c>
      <c r="M455" s="4" t="s">
        <v>8099</v>
      </c>
      <c r="N455" s="4" t="s">
        <v>5774</v>
      </c>
      <c r="O455" s="4" t="s">
        <v>5867</v>
      </c>
      <c r="P455" s="4" t="b">
        <v>0</v>
      </c>
    </row>
    <row r="456" ht="15.75" customHeight="1">
      <c r="A456" s="3">
        <v>2000455.0</v>
      </c>
      <c r="B456" s="3">
        <v>1.0</v>
      </c>
      <c r="C456" s="4" t="s">
        <v>3227</v>
      </c>
      <c r="D456" s="4" t="s">
        <v>3225</v>
      </c>
      <c r="E456" s="4" t="s">
        <v>3226</v>
      </c>
      <c r="F456" s="4" t="s">
        <v>842</v>
      </c>
      <c r="G456" s="4" t="s">
        <v>7453</v>
      </c>
      <c r="H456" s="4" t="s">
        <v>7135</v>
      </c>
      <c r="I456" s="4" t="s">
        <v>6079</v>
      </c>
      <c r="J456" s="4" t="s">
        <v>6169</v>
      </c>
      <c r="K456" s="4" t="s">
        <v>5989</v>
      </c>
      <c r="L456" s="4" t="s">
        <v>8100</v>
      </c>
      <c r="M456" s="4" t="s">
        <v>8101</v>
      </c>
      <c r="N456" s="4" t="s">
        <v>5774</v>
      </c>
      <c r="O456" s="4" t="s">
        <v>5867</v>
      </c>
      <c r="P456" s="4" t="b">
        <v>0</v>
      </c>
    </row>
    <row r="457" ht="15.75" customHeight="1">
      <c r="A457" s="3">
        <v>2000456.0</v>
      </c>
      <c r="B457" s="3">
        <v>1.0</v>
      </c>
      <c r="C457" s="4" t="s">
        <v>3232</v>
      </c>
      <c r="D457" s="4" t="s">
        <v>8102</v>
      </c>
      <c r="E457" s="4" t="s">
        <v>8103</v>
      </c>
      <c r="F457" s="4" t="s">
        <v>872</v>
      </c>
      <c r="G457" s="4" t="s">
        <v>8104</v>
      </c>
      <c r="H457" s="4" t="s">
        <v>5973</v>
      </c>
      <c r="I457" s="4" t="s">
        <v>6311</v>
      </c>
      <c r="J457" s="4" t="s">
        <v>6001</v>
      </c>
      <c r="K457" s="4" t="s">
        <v>7078</v>
      </c>
      <c r="L457" s="4" t="s">
        <v>8105</v>
      </c>
      <c r="M457" s="4" t="s">
        <v>8106</v>
      </c>
      <c r="N457" s="4" t="s">
        <v>5774</v>
      </c>
      <c r="O457" s="4" t="s">
        <v>5867</v>
      </c>
      <c r="P457" s="4" t="b">
        <v>0</v>
      </c>
    </row>
    <row r="458" ht="15.75" customHeight="1">
      <c r="A458" s="3">
        <v>2000457.0</v>
      </c>
      <c r="B458" s="3">
        <v>1.0</v>
      </c>
      <c r="C458" s="4" t="s">
        <v>3236</v>
      </c>
      <c r="D458" s="4" t="s">
        <v>8107</v>
      </c>
      <c r="E458" s="4" t="s">
        <v>8108</v>
      </c>
      <c r="F458" s="4" t="s">
        <v>872</v>
      </c>
      <c r="G458" s="4" t="s">
        <v>8009</v>
      </c>
      <c r="H458" s="4" t="s">
        <v>6033</v>
      </c>
      <c r="I458" s="4" t="s">
        <v>5804</v>
      </c>
      <c r="J458" s="4" t="s">
        <v>6009</v>
      </c>
      <c r="K458" s="4" t="s">
        <v>5842</v>
      </c>
      <c r="L458" s="4" t="s">
        <v>8109</v>
      </c>
      <c r="M458" s="4" t="s">
        <v>8110</v>
      </c>
      <c r="N458" s="4" t="s">
        <v>5774</v>
      </c>
      <c r="O458" s="4" t="s">
        <v>5867</v>
      </c>
      <c r="P458" s="4" t="b">
        <v>0</v>
      </c>
    </row>
    <row r="459" ht="15.75" customHeight="1">
      <c r="A459" s="3">
        <v>2000458.0</v>
      </c>
      <c r="B459" s="3">
        <v>1.0</v>
      </c>
      <c r="C459" s="4" t="s">
        <v>3241</v>
      </c>
      <c r="D459" s="4" t="s">
        <v>8111</v>
      </c>
      <c r="E459" s="4" t="s">
        <v>8112</v>
      </c>
      <c r="F459" s="4" t="s">
        <v>879</v>
      </c>
      <c r="G459" s="4" t="s">
        <v>8104</v>
      </c>
      <c r="H459" s="4" t="s">
        <v>6202</v>
      </c>
      <c r="I459" s="4" t="s">
        <v>5861</v>
      </c>
      <c r="J459" s="4" t="s">
        <v>6177</v>
      </c>
      <c r="K459" s="4" t="s">
        <v>6061</v>
      </c>
      <c r="L459" s="4" t="s">
        <v>8113</v>
      </c>
      <c r="M459" s="4" t="s">
        <v>8114</v>
      </c>
      <c r="N459" s="4" t="s">
        <v>5774</v>
      </c>
      <c r="O459" s="4" t="s">
        <v>5817</v>
      </c>
      <c r="P459" s="4" t="b">
        <v>1</v>
      </c>
    </row>
    <row r="460" ht="15.75" customHeight="1">
      <c r="A460" s="3">
        <v>2000459.0</v>
      </c>
      <c r="B460" s="3">
        <v>1.0</v>
      </c>
      <c r="C460" s="4" t="s">
        <v>3246</v>
      </c>
      <c r="D460" s="4" t="s">
        <v>3244</v>
      </c>
      <c r="E460" s="4" t="s">
        <v>3245</v>
      </c>
      <c r="F460" s="4" t="s">
        <v>879</v>
      </c>
      <c r="G460" s="4" t="s">
        <v>6265</v>
      </c>
      <c r="H460" s="4" t="s">
        <v>5928</v>
      </c>
      <c r="I460" s="4" t="s">
        <v>8115</v>
      </c>
      <c r="J460" s="4" t="s">
        <v>6101</v>
      </c>
      <c r="K460" s="4" t="s">
        <v>7786</v>
      </c>
      <c r="L460" s="4" t="s">
        <v>8116</v>
      </c>
      <c r="M460" s="4" t="s">
        <v>8117</v>
      </c>
      <c r="N460" s="4" t="s">
        <v>5774</v>
      </c>
      <c r="O460" s="4" t="s">
        <v>5808</v>
      </c>
      <c r="P460" s="4" t="b">
        <v>1</v>
      </c>
    </row>
    <row r="461" ht="15.75" customHeight="1">
      <c r="A461" s="3">
        <v>2000460.0</v>
      </c>
      <c r="B461" s="3">
        <v>1.0</v>
      </c>
      <c r="C461" s="4" t="s">
        <v>3250</v>
      </c>
      <c r="D461" s="4" t="s">
        <v>3248</v>
      </c>
      <c r="E461" s="4" t="s">
        <v>3249</v>
      </c>
      <c r="F461" s="4" t="s">
        <v>887</v>
      </c>
      <c r="G461" s="4" t="s">
        <v>8118</v>
      </c>
      <c r="H461" s="4" t="s">
        <v>6015</v>
      </c>
      <c r="I461" s="4" t="s">
        <v>5971</v>
      </c>
      <c r="J461" s="4" t="s">
        <v>6169</v>
      </c>
      <c r="K461" s="4" t="s">
        <v>6031</v>
      </c>
      <c r="L461" s="4" t="s">
        <v>8119</v>
      </c>
      <c r="M461" s="4" t="s">
        <v>8120</v>
      </c>
      <c r="N461" s="4" t="s">
        <v>5774</v>
      </c>
      <c r="O461" s="4" t="s">
        <v>5867</v>
      </c>
      <c r="P461" s="4" t="b">
        <v>0</v>
      </c>
    </row>
    <row r="462" ht="15.75" customHeight="1">
      <c r="A462" s="3">
        <v>2000461.0</v>
      </c>
      <c r="B462" s="3">
        <v>1.0</v>
      </c>
      <c r="C462" s="4" t="s">
        <v>3255</v>
      </c>
      <c r="D462" s="4" t="s">
        <v>3253</v>
      </c>
      <c r="E462" s="4" t="s">
        <v>3254</v>
      </c>
      <c r="F462" s="4" t="s">
        <v>2025</v>
      </c>
      <c r="G462" s="4" t="s">
        <v>6113</v>
      </c>
      <c r="H462" s="4" t="s">
        <v>5989</v>
      </c>
      <c r="I462" s="4" t="s">
        <v>6054</v>
      </c>
      <c r="J462" s="4" t="s">
        <v>6169</v>
      </c>
      <c r="K462" s="4" t="s">
        <v>6015</v>
      </c>
      <c r="L462" s="4" t="s">
        <v>8121</v>
      </c>
      <c r="M462" s="4" t="s">
        <v>8122</v>
      </c>
      <c r="N462" s="4" t="s">
        <v>5774</v>
      </c>
      <c r="O462" s="4" t="s">
        <v>5817</v>
      </c>
      <c r="P462" s="4" t="b">
        <v>1</v>
      </c>
    </row>
    <row r="463" ht="15.75" customHeight="1">
      <c r="A463" s="3">
        <v>2000462.0</v>
      </c>
      <c r="B463" s="3">
        <v>1.0</v>
      </c>
      <c r="C463" s="4" t="s">
        <v>3259</v>
      </c>
      <c r="D463" s="4" t="s">
        <v>3257</v>
      </c>
      <c r="E463" s="4" t="s">
        <v>3258</v>
      </c>
      <c r="F463" s="4" t="s">
        <v>8123</v>
      </c>
      <c r="G463" s="4" t="s">
        <v>6374</v>
      </c>
      <c r="H463" s="4" t="s">
        <v>6924</v>
      </c>
      <c r="I463" s="4" t="s">
        <v>5802</v>
      </c>
      <c r="J463" s="4" t="s">
        <v>6116</v>
      </c>
      <c r="K463" s="4" t="s">
        <v>5973</v>
      </c>
      <c r="L463" s="4" t="s">
        <v>8124</v>
      </c>
      <c r="M463" s="4" t="s">
        <v>8125</v>
      </c>
      <c r="N463" s="4" t="s">
        <v>5774</v>
      </c>
      <c r="O463" s="4" t="s">
        <v>5808</v>
      </c>
      <c r="P463" s="4" t="b">
        <v>1</v>
      </c>
    </row>
    <row r="464" ht="15.75" customHeight="1">
      <c r="A464" s="3">
        <v>2000463.0</v>
      </c>
      <c r="B464" s="3">
        <v>1.0</v>
      </c>
      <c r="C464" s="4" t="s">
        <v>3264</v>
      </c>
      <c r="D464" s="4" t="s">
        <v>8126</v>
      </c>
      <c r="E464" s="4" t="s">
        <v>8127</v>
      </c>
      <c r="F464" s="4" t="s">
        <v>8123</v>
      </c>
      <c r="G464" s="4" t="s">
        <v>6762</v>
      </c>
      <c r="H464" s="4" t="s">
        <v>6007</v>
      </c>
      <c r="I464" s="4" t="s">
        <v>5869</v>
      </c>
      <c r="J464" s="4" t="s">
        <v>6088</v>
      </c>
      <c r="K464" s="4" t="s">
        <v>5821</v>
      </c>
      <c r="L464" s="4" t="s">
        <v>8128</v>
      </c>
      <c r="M464" s="4" t="s">
        <v>8129</v>
      </c>
      <c r="N464" s="4" t="s">
        <v>5774</v>
      </c>
      <c r="O464" s="4" t="s">
        <v>5808</v>
      </c>
      <c r="P464" s="4" t="b">
        <v>1</v>
      </c>
    </row>
    <row r="465" ht="15.75" customHeight="1">
      <c r="A465" s="3">
        <v>2000464.0</v>
      </c>
      <c r="B465" s="3">
        <v>1.0</v>
      </c>
      <c r="C465" s="4" t="s">
        <v>3269</v>
      </c>
      <c r="D465" s="4" t="s">
        <v>3266</v>
      </c>
      <c r="E465" s="4" t="s">
        <v>3267</v>
      </c>
      <c r="F465" s="4" t="s">
        <v>8123</v>
      </c>
      <c r="G465" s="4" t="s">
        <v>7411</v>
      </c>
      <c r="H465" s="4" t="s">
        <v>6088</v>
      </c>
      <c r="I465" s="4" t="s">
        <v>6354</v>
      </c>
      <c r="J465" s="4" t="s">
        <v>7005</v>
      </c>
      <c r="K465" s="4" t="s">
        <v>6249</v>
      </c>
      <c r="L465" s="4" t="s">
        <v>8130</v>
      </c>
      <c r="M465" s="4" t="s">
        <v>8131</v>
      </c>
      <c r="N465" s="4" t="s">
        <v>5774</v>
      </c>
      <c r="O465" s="4" t="s">
        <v>5817</v>
      </c>
      <c r="P465" s="4" t="b">
        <v>1</v>
      </c>
    </row>
    <row r="466" ht="15.75" customHeight="1">
      <c r="A466" s="3">
        <v>2000465.0</v>
      </c>
      <c r="B466" s="3">
        <v>1.0</v>
      </c>
      <c r="C466" s="4" t="s">
        <v>3273</v>
      </c>
      <c r="D466" s="4" t="s">
        <v>8132</v>
      </c>
      <c r="E466" s="4" t="s">
        <v>8133</v>
      </c>
      <c r="F466" s="4" t="s">
        <v>8123</v>
      </c>
      <c r="G466" s="4" t="s">
        <v>8001</v>
      </c>
      <c r="H466" s="4" t="s">
        <v>7135</v>
      </c>
      <c r="I466" s="4" t="s">
        <v>5915</v>
      </c>
      <c r="J466" s="4" t="s">
        <v>7021</v>
      </c>
      <c r="K466" s="4" t="s">
        <v>6048</v>
      </c>
      <c r="L466" s="4" t="s">
        <v>8134</v>
      </c>
      <c r="M466" s="4" t="s">
        <v>8135</v>
      </c>
      <c r="N466" s="4" t="s">
        <v>5774</v>
      </c>
      <c r="O466" s="4" t="s">
        <v>5817</v>
      </c>
      <c r="P466" s="4" t="b">
        <v>1</v>
      </c>
    </row>
    <row r="467" ht="15.75" customHeight="1">
      <c r="A467" s="3">
        <v>2000466.0</v>
      </c>
      <c r="B467" s="3">
        <v>1.0</v>
      </c>
      <c r="C467" s="4" t="s">
        <v>3278</v>
      </c>
      <c r="D467" s="4" t="s">
        <v>3275</v>
      </c>
      <c r="E467" s="4" t="s">
        <v>3276</v>
      </c>
      <c r="F467" s="4" t="s">
        <v>8136</v>
      </c>
      <c r="G467" s="4" t="s">
        <v>7411</v>
      </c>
      <c r="H467" s="4" t="s">
        <v>7135</v>
      </c>
      <c r="I467" s="4" t="s">
        <v>7106</v>
      </c>
      <c r="J467" s="4" t="s">
        <v>6115</v>
      </c>
      <c r="K467" s="4" t="s">
        <v>6249</v>
      </c>
      <c r="L467" s="4" t="s">
        <v>8137</v>
      </c>
      <c r="M467" s="4" t="s">
        <v>8138</v>
      </c>
      <c r="N467" s="4" t="s">
        <v>5774</v>
      </c>
      <c r="O467" s="4" t="s">
        <v>5808</v>
      </c>
      <c r="P467" s="4" t="b">
        <v>1</v>
      </c>
    </row>
    <row r="468" ht="15.75" customHeight="1">
      <c r="A468" s="3">
        <v>2000467.0</v>
      </c>
      <c r="B468" s="3">
        <v>1.0</v>
      </c>
      <c r="C468" s="4" t="s">
        <v>3282</v>
      </c>
      <c r="D468" s="4" t="s">
        <v>8139</v>
      </c>
      <c r="E468" s="4" t="s">
        <v>8140</v>
      </c>
      <c r="F468" s="4" t="s">
        <v>8136</v>
      </c>
      <c r="G468" s="4" t="s">
        <v>8004</v>
      </c>
      <c r="H468" s="4" t="s">
        <v>6101</v>
      </c>
      <c r="I468" s="4" t="s">
        <v>6820</v>
      </c>
      <c r="J468" s="4" t="s">
        <v>6115</v>
      </c>
      <c r="K468" s="4" t="s">
        <v>6329</v>
      </c>
      <c r="L468" s="4" t="s">
        <v>8141</v>
      </c>
      <c r="M468" s="4" t="s">
        <v>8142</v>
      </c>
      <c r="N468" s="4" t="s">
        <v>5774</v>
      </c>
      <c r="O468" s="4" t="s">
        <v>5808</v>
      </c>
      <c r="P468" s="4" t="b">
        <v>1</v>
      </c>
    </row>
    <row r="469" ht="15.75" customHeight="1">
      <c r="A469" s="3">
        <v>2000468.0</v>
      </c>
      <c r="B469" s="3">
        <v>1.0</v>
      </c>
      <c r="C469" s="4" t="s">
        <v>3287</v>
      </c>
      <c r="D469" s="4" t="s">
        <v>3284</v>
      </c>
      <c r="E469" s="4" t="s">
        <v>3285</v>
      </c>
      <c r="F469" s="4" t="s">
        <v>8143</v>
      </c>
      <c r="G469" s="4" t="s">
        <v>8144</v>
      </c>
      <c r="H469" s="4" t="s">
        <v>6154</v>
      </c>
      <c r="I469" s="4" t="s">
        <v>6249</v>
      </c>
      <c r="J469" s="4" t="s">
        <v>6185</v>
      </c>
      <c r="K469" s="4" t="s">
        <v>6007</v>
      </c>
      <c r="L469" s="4" t="s">
        <v>8145</v>
      </c>
      <c r="M469" s="4" t="s">
        <v>8146</v>
      </c>
      <c r="N469" s="4" t="s">
        <v>5774</v>
      </c>
      <c r="O469" s="4"/>
      <c r="P469" s="4" t="b">
        <v>0</v>
      </c>
    </row>
    <row r="470" ht="15.75" customHeight="1">
      <c r="A470" s="3">
        <v>2000469.0</v>
      </c>
      <c r="B470" s="3">
        <v>1.0</v>
      </c>
      <c r="C470" s="4" t="s">
        <v>3291</v>
      </c>
      <c r="D470" s="4" t="s">
        <v>8147</v>
      </c>
      <c r="E470" s="4" t="s">
        <v>8148</v>
      </c>
      <c r="F470" s="4" t="s">
        <v>8143</v>
      </c>
      <c r="G470" s="4" t="s">
        <v>8144</v>
      </c>
      <c r="H470" s="4" t="s">
        <v>7358</v>
      </c>
      <c r="I470" s="4" t="s">
        <v>6249</v>
      </c>
      <c r="J470" s="4" t="s">
        <v>6185</v>
      </c>
      <c r="K470" s="4" t="s">
        <v>6061</v>
      </c>
      <c r="L470" s="4" t="s">
        <v>8149</v>
      </c>
      <c r="M470" s="4" t="s">
        <v>8150</v>
      </c>
      <c r="N470" s="4" t="s">
        <v>5774</v>
      </c>
      <c r="O470" s="4"/>
      <c r="P470" s="4" t="b">
        <v>0</v>
      </c>
    </row>
    <row r="471" ht="15.75" customHeight="1">
      <c r="A471" s="3">
        <v>2000470.0</v>
      </c>
      <c r="B471" s="3">
        <v>1.0</v>
      </c>
      <c r="C471" s="4" t="s">
        <v>3296</v>
      </c>
      <c r="D471" s="4" t="s">
        <v>3293</v>
      </c>
      <c r="E471" s="4" t="s">
        <v>3294</v>
      </c>
      <c r="F471" s="4" t="s">
        <v>8136</v>
      </c>
      <c r="G471" s="4" t="s">
        <v>8151</v>
      </c>
      <c r="H471" s="4" t="s">
        <v>8152</v>
      </c>
      <c r="I471" s="4" t="s">
        <v>7447</v>
      </c>
      <c r="J471" s="4" t="s">
        <v>8153</v>
      </c>
      <c r="K471" s="4" t="s">
        <v>8015</v>
      </c>
      <c r="L471" s="4" t="s">
        <v>8154</v>
      </c>
      <c r="M471" s="4" t="s">
        <v>8155</v>
      </c>
      <c r="N471" s="4" t="s">
        <v>5774</v>
      </c>
      <c r="O471" s="4" t="s">
        <v>5817</v>
      </c>
      <c r="P471" s="4" t="b">
        <v>1</v>
      </c>
    </row>
    <row r="472" ht="15.75" customHeight="1">
      <c r="A472" s="3">
        <v>2000471.0</v>
      </c>
      <c r="B472" s="3">
        <v>1.0</v>
      </c>
      <c r="C472" s="4" t="s">
        <v>3300</v>
      </c>
      <c r="D472" s="4" t="s">
        <v>8156</v>
      </c>
      <c r="E472" s="4" t="s">
        <v>8157</v>
      </c>
      <c r="F472" s="4" t="s">
        <v>823</v>
      </c>
      <c r="G472" s="4" t="s">
        <v>8041</v>
      </c>
      <c r="H472" s="4" t="s">
        <v>6041</v>
      </c>
      <c r="I472" s="4" t="s">
        <v>6142</v>
      </c>
      <c r="J472" s="4" t="s">
        <v>6169</v>
      </c>
      <c r="K472" s="4" t="s">
        <v>6099</v>
      </c>
      <c r="L472" s="4" t="s">
        <v>8158</v>
      </c>
      <c r="M472" s="4" t="s">
        <v>8159</v>
      </c>
      <c r="N472" s="4" t="s">
        <v>5774</v>
      </c>
      <c r="O472" s="4" t="s">
        <v>5817</v>
      </c>
      <c r="P472" s="4" t="b">
        <v>1</v>
      </c>
    </row>
    <row r="473" ht="15.75" customHeight="1">
      <c r="A473" s="3">
        <v>2000472.0</v>
      </c>
      <c r="B473" s="3">
        <v>1.0</v>
      </c>
      <c r="C473" s="4" t="s">
        <v>3305</v>
      </c>
      <c r="D473" s="4" t="s">
        <v>3302</v>
      </c>
      <c r="E473" s="4" t="s">
        <v>3303</v>
      </c>
      <c r="F473" s="4" t="s">
        <v>922</v>
      </c>
      <c r="G473" s="4" t="s">
        <v>7352</v>
      </c>
      <c r="H473" s="4" t="s">
        <v>5821</v>
      </c>
      <c r="I473" s="4" t="s">
        <v>6087</v>
      </c>
      <c r="J473" s="4" t="s">
        <v>7005</v>
      </c>
      <c r="K473" s="4" t="s">
        <v>6048</v>
      </c>
      <c r="L473" s="4" t="s">
        <v>8160</v>
      </c>
      <c r="M473" s="4" t="s">
        <v>8161</v>
      </c>
      <c r="N473" s="4" t="s">
        <v>5774</v>
      </c>
      <c r="O473" s="4" t="s">
        <v>5867</v>
      </c>
      <c r="P473" s="4" t="b">
        <v>0</v>
      </c>
    </row>
    <row r="474" ht="15.75" customHeight="1">
      <c r="A474" s="3">
        <v>2000473.0</v>
      </c>
      <c r="B474" s="3">
        <v>1.0</v>
      </c>
      <c r="C474" s="4" t="s">
        <v>3309</v>
      </c>
      <c r="D474" s="4" t="s">
        <v>8162</v>
      </c>
      <c r="E474" s="4" t="s">
        <v>8163</v>
      </c>
      <c r="F474" s="4" t="s">
        <v>922</v>
      </c>
      <c r="G474" s="4" t="s">
        <v>7373</v>
      </c>
      <c r="H474" s="4" t="s">
        <v>6952</v>
      </c>
      <c r="I474" s="4" t="s">
        <v>6116</v>
      </c>
      <c r="J474" s="4" t="s">
        <v>7005</v>
      </c>
      <c r="K474" s="4" t="s">
        <v>6041</v>
      </c>
      <c r="L474" s="4" t="s">
        <v>8164</v>
      </c>
      <c r="M474" s="4" t="s">
        <v>8165</v>
      </c>
      <c r="N474" s="4" t="s">
        <v>5774</v>
      </c>
      <c r="O474" s="4" t="s">
        <v>5867</v>
      </c>
      <c r="P474" s="4" t="b">
        <v>0</v>
      </c>
    </row>
    <row r="475" ht="15.75" customHeight="1">
      <c r="A475" s="3">
        <v>2000474.0</v>
      </c>
      <c r="B475" s="3">
        <v>1.0</v>
      </c>
      <c r="C475" s="4" t="s">
        <v>3314</v>
      </c>
      <c r="D475" s="4" t="s">
        <v>3311</v>
      </c>
      <c r="E475" s="4" t="s">
        <v>3313</v>
      </c>
      <c r="F475" s="4" t="s">
        <v>926</v>
      </c>
      <c r="G475" s="4" t="s">
        <v>8097</v>
      </c>
      <c r="H475" s="4" t="s">
        <v>6142</v>
      </c>
      <c r="I475" s="4" t="s">
        <v>6034</v>
      </c>
      <c r="J475" s="4" t="s">
        <v>6009</v>
      </c>
      <c r="K475" s="4" t="s">
        <v>7785</v>
      </c>
      <c r="L475" s="4" t="s">
        <v>8166</v>
      </c>
      <c r="M475" s="4" t="s">
        <v>8167</v>
      </c>
      <c r="N475" s="4" t="s">
        <v>5774</v>
      </c>
      <c r="O475" s="4" t="s">
        <v>5867</v>
      </c>
      <c r="P475" s="4" t="b">
        <v>0</v>
      </c>
    </row>
    <row r="476" ht="15.75" customHeight="1">
      <c r="A476" s="3">
        <v>2000475.0</v>
      </c>
      <c r="B476" s="3">
        <v>1.0</v>
      </c>
      <c r="C476" s="4" t="s">
        <v>3318</v>
      </c>
      <c r="D476" s="4" t="s">
        <v>8168</v>
      </c>
      <c r="E476" s="4" t="s">
        <v>8169</v>
      </c>
      <c r="F476" s="4" t="s">
        <v>926</v>
      </c>
      <c r="G476" s="4" t="s">
        <v>8170</v>
      </c>
      <c r="H476" s="4" t="s">
        <v>6031</v>
      </c>
      <c r="I476" s="4" t="s">
        <v>6122</v>
      </c>
      <c r="J476" s="4" t="s">
        <v>6009</v>
      </c>
      <c r="K476" s="4" t="s">
        <v>6699</v>
      </c>
      <c r="L476" s="4" t="s">
        <v>8171</v>
      </c>
      <c r="M476" s="4" t="s">
        <v>8172</v>
      </c>
      <c r="N476" s="4" t="s">
        <v>5774</v>
      </c>
      <c r="O476" s="4" t="s">
        <v>5867</v>
      </c>
      <c r="P476" s="4" t="b">
        <v>0</v>
      </c>
    </row>
    <row r="477" ht="15.75" customHeight="1">
      <c r="A477" s="3">
        <v>2000476.0</v>
      </c>
      <c r="B477" s="3">
        <v>1.0</v>
      </c>
      <c r="C477" s="4" t="s">
        <v>3322</v>
      </c>
      <c r="D477" s="4" t="s">
        <v>8173</v>
      </c>
      <c r="E477" s="4" t="s">
        <v>8174</v>
      </c>
      <c r="F477" s="4" t="s">
        <v>933</v>
      </c>
      <c r="G477" s="4" t="s">
        <v>7189</v>
      </c>
      <c r="H477" s="4" t="s">
        <v>6093</v>
      </c>
      <c r="I477" s="4" t="s">
        <v>5897</v>
      </c>
      <c r="J477" s="4" t="s">
        <v>6116</v>
      </c>
      <c r="K477" s="4" t="s">
        <v>5936</v>
      </c>
      <c r="L477" s="4" t="s">
        <v>8175</v>
      </c>
      <c r="M477" s="4" t="s">
        <v>8176</v>
      </c>
      <c r="N477" s="4" t="s">
        <v>5774</v>
      </c>
      <c r="O477" s="4"/>
      <c r="P477" s="4" t="b">
        <v>0</v>
      </c>
    </row>
    <row r="478" ht="15.75" customHeight="1">
      <c r="A478" s="3">
        <v>2000477.0</v>
      </c>
      <c r="B478" s="3">
        <v>1.0</v>
      </c>
      <c r="C478" s="4" t="s">
        <v>3327</v>
      </c>
      <c r="D478" s="4" t="s">
        <v>3325</v>
      </c>
      <c r="E478" s="4" t="s">
        <v>3326</v>
      </c>
      <c r="F478" s="4" t="s">
        <v>933</v>
      </c>
      <c r="G478" s="4" t="s">
        <v>8151</v>
      </c>
      <c r="H478" s="4" t="s">
        <v>134</v>
      </c>
      <c r="I478" s="4" t="s">
        <v>6148</v>
      </c>
      <c r="J478" s="4" t="s">
        <v>6015</v>
      </c>
      <c r="K478" s="4" t="s">
        <v>7467</v>
      </c>
      <c r="L478" s="4" t="s">
        <v>8177</v>
      </c>
      <c r="M478" s="4" t="s">
        <v>8178</v>
      </c>
      <c r="N478" s="4" t="s">
        <v>5774</v>
      </c>
      <c r="O478" s="4"/>
      <c r="P478" s="4" t="b">
        <v>0</v>
      </c>
    </row>
    <row r="479" ht="15.75" customHeight="1">
      <c r="A479" s="3">
        <v>2000478.0</v>
      </c>
      <c r="B479" s="3">
        <v>1.0</v>
      </c>
      <c r="C479" s="4" t="s">
        <v>3331</v>
      </c>
      <c r="D479" s="4" t="s">
        <v>8179</v>
      </c>
      <c r="E479" s="4" t="s">
        <v>8180</v>
      </c>
      <c r="F479" s="4" t="s">
        <v>525</v>
      </c>
      <c r="G479" s="4" t="s">
        <v>7984</v>
      </c>
      <c r="H479" s="4" t="s">
        <v>6329</v>
      </c>
      <c r="I479" s="4" t="s">
        <v>6048</v>
      </c>
      <c r="J479" s="4" t="s">
        <v>7848</v>
      </c>
      <c r="K479" s="4" t="s">
        <v>7099</v>
      </c>
      <c r="L479" s="4" t="s">
        <v>8181</v>
      </c>
      <c r="M479" s="4" t="s">
        <v>8182</v>
      </c>
      <c r="N479" s="4" t="s">
        <v>5774</v>
      </c>
      <c r="O479" s="4" t="s">
        <v>5817</v>
      </c>
      <c r="P479" s="4" t="b">
        <v>1</v>
      </c>
    </row>
    <row r="480" ht="15.75" customHeight="1">
      <c r="A480" s="3">
        <v>2000479.0</v>
      </c>
      <c r="B480" s="3">
        <v>1.0</v>
      </c>
      <c r="C480" s="4" t="s">
        <v>3336</v>
      </c>
      <c r="D480" s="4" t="s">
        <v>8183</v>
      </c>
      <c r="E480" s="4" t="s">
        <v>8184</v>
      </c>
      <c r="F480" s="4" t="s">
        <v>953</v>
      </c>
      <c r="G480" s="4" t="s">
        <v>5776</v>
      </c>
      <c r="H480" s="4" t="s">
        <v>6202</v>
      </c>
      <c r="I480" s="4" t="s">
        <v>5980</v>
      </c>
      <c r="J480" s="4" t="s">
        <v>6009</v>
      </c>
      <c r="K480" s="4" t="s">
        <v>5989</v>
      </c>
      <c r="L480" s="4" t="s">
        <v>8185</v>
      </c>
      <c r="M480" s="4" t="s">
        <v>8186</v>
      </c>
      <c r="N480" s="4" t="s">
        <v>5774</v>
      </c>
      <c r="O480" s="4" t="s">
        <v>5867</v>
      </c>
      <c r="P480" s="4" t="b">
        <v>0</v>
      </c>
    </row>
    <row r="481" ht="15.75" customHeight="1">
      <c r="A481" s="3">
        <v>2000480.0</v>
      </c>
      <c r="B481" s="3">
        <v>1.0</v>
      </c>
      <c r="C481" s="4" t="s">
        <v>3341</v>
      </c>
      <c r="D481" s="4" t="s">
        <v>3338</v>
      </c>
      <c r="E481" s="4" t="s">
        <v>3339</v>
      </c>
      <c r="F481" s="4"/>
      <c r="G481" s="4" t="s">
        <v>7357</v>
      </c>
      <c r="H481" s="4" t="s">
        <v>7135</v>
      </c>
      <c r="I481" s="4" t="s">
        <v>6924</v>
      </c>
      <c r="J481" s="4" t="s">
        <v>6185</v>
      </c>
      <c r="K481" s="4" t="s">
        <v>5995</v>
      </c>
      <c r="L481" s="4" t="s">
        <v>8187</v>
      </c>
      <c r="M481" s="4" t="s">
        <v>8188</v>
      </c>
      <c r="N481" s="4" t="s">
        <v>5774</v>
      </c>
      <c r="O481" s="4" t="s">
        <v>6051</v>
      </c>
      <c r="P481" s="4" t="b">
        <v>0</v>
      </c>
    </row>
    <row r="482" ht="15.75" customHeight="1">
      <c r="A482" s="3">
        <v>2000481.0</v>
      </c>
      <c r="B482" s="3">
        <v>1.0</v>
      </c>
      <c r="C482" s="4" t="s">
        <v>3346</v>
      </c>
      <c r="D482" s="4" t="s">
        <v>3344</v>
      </c>
      <c r="E482" s="4" t="s">
        <v>3345</v>
      </c>
      <c r="F482" s="4"/>
      <c r="G482" s="4" t="s">
        <v>7019</v>
      </c>
      <c r="H482" s="4" t="s">
        <v>6093</v>
      </c>
      <c r="I482" s="4" t="s">
        <v>8189</v>
      </c>
      <c r="J482" s="4" t="s">
        <v>7021</v>
      </c>
      <c r="K482" s="4" t="s">
        <v>6154</v>
      </c>
      <c r="L482" s="4" t="s">
        <v>8190</v>
      </c>
      <c r="M482" s="4" t="s">
        <v>8191</v>
      </c>
      <c r="N482" s="4" t="s">
        <v>5774</v>
      </c>
      <c r="O482" s="4" t="s">
        <v>6239</v>
      </c>
      <c r="P482" s="4" t="b">
        <v>0</v>
      </c>
    </row>
    <row r="483" ht="15.75" customHeight="1">
      <c r="A483" s="3">
        <v>2000482.0</v>
      </c>
      <c r="B483" s="3">
        <v>1.0</v>
      </c>
      <c r="C483" s="4" t="s">
        <v>3352</v>
      </c>
      <c r="D483" s="4" t="s">
        <v>3348</v>
      </c>
      <c r="E483" s="4" t="s">
        <v>3349</v>
      </c>
      <c r="F483" s="4"/>
      <c r="G483" s="4" t="s">
        <v>7512</v>
      </c>
      <c r="H483" s="4" t="s">
        <v>7617</v>
      </c>
      <c r="I483" s="4" t="s">
        <v>8192</v>
      </c>
      <c r="J483" s="4" t="s">
        <v>6389</v>
      </c>
      <c r="K483" s="4" t="s">
        <v>7335</v>
      </c>
      <c r="L483" s="4" t="s">
        <v>8193</v>
      </c>
      <c r="M483" s="4" t="s">
        <v>8194</v>
      </c>
      <c r="N483" s="4" t="s">
        <v>5774</v>
      </c>
      <c r="O483" s="4" t="s">
        <v>6051</v>
      </c>
      <c r="P483" s="4" t="b">
        <v>0</v>
      </c>
    </row>
    <row r="484" ht="15.75" customHeight="1">
      <c r="A484" s="3">
        <v>2000483.0</v>
      </c>
      <c r="B484" s="3">
        <v>1.0</v>
      </c>
      <c r="C484" s="4" t="s">
        <v>3356</v>
      </c>
      <c r="D484" s="4" t="s">
        <v>3354</v>
      </c>
      <c r="E484" s="4" t="s">
        <v>3355</v>
      </c>
      <c r="F484" s="4" t="s">
        <v>960</v>
      </c>
      <c r="G484" s="4" t="s">
        <v>5776</v>
      </c>
      <c r="H484" s="4" t="s">
        <v>7135</v>
      </c>
      <c r="I484" s="4" t="s">
        <v>5980</v>
      </c>
      <c r="J484" s="4" t="s">
        <v>6185</v>
      </c>
      <c r="K484" s="4" t="s">
        <v>5973</v>
      </c>
      <c r="L484" s="4" t="s">
        <v>8195</v>
      </c>
      <c r="M484" s="4" t="s">
        <v>8196</v>
      </c>
      <c r="N484" s="4" t="s">
        <v>5774</v>
      </c>
      <c r="O484" s="4" t="s">
        <v>5808</v>
      </c>
      <c r="P484" s="4" t="b">
        <v>1</v>
      </c>
    </row>
    <row r="485" ht="15.75" customHeight="1">
      <c r="A485" s="3">
        <v>2000484.0</v>
      </c>
      <c r="B485" s="3">
        <v>1.0</v>
      </c>
      <c r="C485" s="4" t="s">
        <v>3360</v>
      </c>
      <c r="D485" s="4" t="s">
        <v>8197</v>
      </c>
      <c r="E485" s="4" t="s">
        <v>8198</v>
      </c>
      <c r="F485" s="4" t="s">
        <v>960</v>
      </c>
      <c r="G485" s="4" t="s">
        <v>8009</v>
      </c>
      <c r="H485" s="4" t="s">
        <v>6101</v>
      </c>
      <c r="I485" s="4" t="s">
        <v>6031</v>
      </c>
      <c r="J485" s="4" t="s">
        <v>6185</v>
      </c>
      <c r="K485" s="4" t="s">
        <v>6041</v>
      </c>
      <c r="L485" s="4" t="s">
        <v>8199</v>
      </c>
      <c r="M485" s="4" t="s">
        <v>8200</v>
      </c>
      <c r="N485" s="4" t="s">
        <v>5774</v>
      </c>
      <c r="O485" s="4" t="s">
        <v>5808</v>
      </c>
      <c r="P485" s="4" t="b">
        <v>1</v>
      </c>
    </row>
    <row r="486" ht="15.75" customHeight="1">
      <c r="A486" s="3">
        <v>2000485.0</v>
      </c>
      <c r="B486" s="3">
        <v>1.0</v>
      </c>
      <c r="C486" s="4" t="s">
        <v>3365</v>
      </c>
      <c r="D486" s="4" t="s">
        <v>8201</v>
      </c>
      <c r="E486" s="4" t="s">
        <v>8202</v>
      </c>
      <c r="F486" s="4" t="s">
        <v>8034</v>
      </c>
      <c r="G486" s="4" t="s">
        <v>7189</v>
      </c>
      <c r="H486" s="4" t="s">
        <v>6122</v>
      </c>
      <c r="I486" s="4" t="s">
        <v>5904</v>
      </c>
      <c r="J486" s="4" t="s">
        <v>6088</v>
      </c>
      <c r="K486" s="4" t="s">
        <v>6311</v>
      </c>
      <c r="L486" s="4" t="s">
        <v>8203</v>
      </c>
      <c r="M486" s="4" t="s">
        <v>8204</v>
      </c>
      <c r="N486" s="4" t="s">
        <v>5774</v>
      </c>
      <c r="O486" s="4"/>
      <c r="P486" s="4" t="b">
        <v>0</v>
      </c>
    </row>
    <row r="487" ht="15.75" customHeight="1">
      <c r="A487" s="3">
        <v>2000486.0</v>
      </c>
      <c r="B487" s="3">
        <v>1.0</v>
      </c>
      <c r="C487" s="4" t="s">
        <v>3369</v>
      </c>
      <c r="D487" s="4" t="s">
        <v>3367</v>
      </c>
      <c r="E487" s="4" t="s">
        <v>3368</v>
      </c>
      <c r="F487" s="4" t="s">
        <v>907</v>
      </c>
      <c r="G487" s="4" t="s">
        <v>8151</v>
      </c>
      <c r="H487" s="4" t="s">
        <v>6784</v>
      </c>
      <c r="I487" s="4" t="s">
        <v>7459</v>
      </c>
      <c r="J487" s="4" t="s">
        <v>6162</v>
      </c>
      <c r="K487" s="4" t="s">
        <v>8205</v>
      </c>
      <c r="L487" s="4" t="s">
        <v>8206</v>
      </c>
      <c r="M487" s="4" t="s">
        <v>8207</v>
      </c>
      <c r="N487" s="4" t="s">
        <v>5774</v>
      </c>
      <c r="O487" s="4" t="s">
        <v>5867</v>
      </c>
      <c r="P487" s="4" t="b">
        <v>0</v>
      </c>
    </row>
    <row r="488" ht="15.75" customHeight="1">
      <c r="A488" s="3">
        <v>2000487.0</v>
      </c>
      <c r="B488" s="3">
        <v>1.0</v>
      </c>
      <c r="C488" s="4" t="s">
        <v>3374</v>
      </c>
      <c r="D488" s="4" t="s">
        <v>3372</v>
      </c>
      <c r="E488" s="4" t="s">
        <v>3373</v>
      </c>
      <c r="F488" s="4" t="s">
        <v>915</v>
      </c>
      <c r="G488" s="4" t="s">
        <v>8050</v>
      </c>
      <c r="H488" s="4" t="s">
        <v>6031</v>
      </c>
      <c r="I488" s="4" t="s">
        <v>5995</v>
      </c>
      <c r="J488" s="4" t="s">
        <v>6162</v>
      </c>
      <c r="K488" s="4" t="s">
        <v>6099</v>
      </c>
      <c r="L488" s="4" t="s">
        <v>8208</v>
      </c>
      <c r="M488" s="4" t="s">
        <v>8209</v>
      </c>
      <c r="N488" s="4" t="s">
        <v>5774</v>
      </c>
      <c r="O488" s="4" t="s">
        <v>5867</v>
      </c>
      <c r="P488" s="4" t="b">
        <v>0</v>
      </c>
    </row>
    <row r="489" ht="15.75" customHeight="1">
      <c r="A489" s="3">
        <v>2000488.0</v>
      </c>
      <c r="B489" s="3">
        <v>1.0</v>
      </c>
      <c r="C489" s="4" t="s">
        <v>3378</v>
      </c>
      <c r="D489" s="4" t="s">
        <v>3376</v>
      </c>
      <c r="E489" s="4" t="s">
        <v>3377</v>
      </c>
      <c r="F489" s="4" t="s">
        <v>826</v>
      </c>
      <c r="G489" s="4" t="s">
        <v>6113</v>
      </c>
      <c r="H489" s="4" t="s">
        <v>6041</v>
      </c>
      <c r="I489" s="4" t="s">
        <v>6311</v>
      </c>
      <c r="J489" s="4" t="s">
        <v>5988</v>
      </c>
      <c r="K489" s="4" t="s">
        <v>6142</v>
      </c>
      <c r="L489" s="4" t="s">
        <v>8210</v>
      </c>
      <c r="M489" s="4" t="s">
        <v>8211</v>
      </c>
      <c r="N489" s="4" t="s">
        <v>5774</v>
      </c>
      <c r="O489" s="4" t="s">
        <v>5808</v>
      </c>
      <c r="P489" s="4" t="b">
        <v>1</v>
      </c>
    </row>
    <row r="490" ht="15.75" customHeight="1">
      <c r="A490" s="3">
        <v>2000489.0</v>
      </c>
      <c r="B490" s="3">
        <v>1.0</v>
      </c>
      <c r="C490" s="4" t="s">
        <v>3383</v>
      </c>
      <c r="D490" s="4" t="s">
        <v>3381</v>
      </c>
      <c r="E490" s="4" t="s">
        <v>3382</v>
      </c>
      <c r="F490" s="4" t="s">
        <v>865</v>
      </c>
      <c r="G490" s="4" t="s">
        <v>8144</v>
      </c>
      <c r="H490" s="4" t="s">
        <v>6056</v>
      </c>
      <c r="I490" s="4" t="s">
        <v>5971</v>
      </c>
      <c r="J490" s="4" t="s">
        <v>7005</v>
      </c>
      <c r="K490" s="4" t="s">
        <v>7358</v>
      </c>
      <c r="L490" s="4" t="s">
        <v>8212</v>
      </c>
      <c r="M490" s="4" t="s">
        <v>8213</v>
      </c>
      <c r="N490" s="4" t="s">
        <v>5774</v>
      </c>
      <c r="O490" s="4" t="s">
        <v>5867</v>
      </c>
      <c r="P490" s="4" t="b">
        <v>0</v>
      </c>
    </row>
    <row r="491" ht="15.75" customHeight="1">
      <c r="A491" s="3">
        <v>2000490.0</v>
      </c>
      <c r="B491" s="3">
        <v>1.0</v>
      </c>
      <c r="C491" s="4" t="s">
        <v>3387</v>
      </c>
      <c r="D491" s="4" t="s">
        <v>3385</v>
      </c>
      <c r="E491" s="4" t="s">
        <v>3386</v>
      </c>
      <c r="F491" s="4" t="s">
        <v>835</v>
      </c>
      <c r="G491" s="4" t="s">
        <v>8214</v>
      </c>
      <c r="H491" s="4" t="s">
        <v>8215</v>
      </c>
      <c r="I491" s="4" t="s">
        <v>8216</v>
      </c>
      <c r="J491" s="4" t="s">
        <v>5863</v>
      </c>
      <c r="K491" s="4" t="s">
        <v>8217</v>
      </c>
      <c r="L491" s="4" t="s">
        <v>8218</v>
      </c>
      <c r="M491" s="4" t="s">
        <v>8219</v>
      </c>
      <c r="N491" s="4" t="s">
        <v>5774</v>
      </c>
      <c r="O491" s="4" t="s">
        <v>5867</v>
      </c>
      <c r="P491" s="4" t="b">
        <v>0</v>
      </c>
    </row>
    <row r="492" ht="15.75" customHeight="1">
      <c r="A492" s="3">
        <v>2000491.0</v>
      </c>
      <c r="B492" s="3">
        <v>1.0</v>
      </c>
      <c r="C492" s="4" t="s">
        <v>3392</v>
      </c>
      <c r="D492" s="4" t="s">
        <v>3390</v>
      </c>
      <c r="E492" s="4" t="s">
        <v>3391</v>
      </c>
      <c r="F492" s="4" t="s">
        <v>266</v>
      </c>
      <c r="G492" s="4" t="s">
        <v>8220</v>
      </c>
      <c r="H492" s="4" t="s">
        <v>7500</v>
      </c>
      <c r="I492" s="4" t="s">
        <v>6682</v>
      </c>
      <c r="J492" s="4" t="s">
        <v>6021</v>
      </c>
      <c r="K492" s="4" t="s">
        <v>6771</v>
      </c>
      <c r="L492" s="4" t="s">
        <v>8221</v>
      </c>
      <c r="M492" s="4" t="s">
        <v>8222</v>
      </c>
      <c r="N492" s="4" t="s">
        <v>5774</v>
      </c>
      <c r="O492" s="4"/>
      <c r="P492" s="4" t="b">
        <v>0</v>
      </c>
    </row>
    <row r="493" ht="15.75" customHeight="1">
      <c r="A493" s="3">
        <v>2000492.0</v>
      </c>
      <c r="B493" s="3">
        <v>1.0</v>
      </c>
      <c r="C493" s="4" t="s">
        <v>3396</v>
      </c>
      <c r="D493" s="4" t="s">
        <v>3394</v>
      </c>
      <c r="E493" s="4" t="s">
        <v>3395</v>
      </c>
      <c r="F493" s="4" t="s">
        <v>872</v>
      </c>
      <c r="G493" s="4" t="s">
        <v>8223</v>
      </c>
      <c r="H493" s="4" t="s">
        <v>7581</v>
      </c>
      <c r="I493" s="4" t="s">
        <v>7339</v>
      </c>
      <c r="J493" s="4" t="s">
        <v>7712</v>
      </c>
      <c r="K493" s="4" t="s">
        <v>8224</v>
      </c>
      <c r="L493" s="4" t="s">
        <v>8225</v>
      </c>
      <c r="M493" s="4" t="s">
        <v>8226</v>
      </c>
      <c r="N493" s="4" t="s">
        <v>5774</v>
      </c>
      <c r="O493" s="4" t="s">
        <v>5867</v>
      </c>
      <c r="P493" s="4" t="b">
        <v>0</v>
      </c>
    </row>
    <row r="494" ht="15.75" customHeight="1">
      <c r="A494" s="3">
        <v>2000493.0</v>
      </c>
      <c r="B494" s="3">
        <v>1.0</v>
      </c>
      <c r="C494" s="4" t="s">
        <v>3401</v>
      </c>
      <c r="D494" s="4" t="s">
        <v>3398</v>
      </c>
      <c r="E494" s="4" t="s">
        <v>3399</v>
      </c>
      <c r="F494" s="4" t="s">
        <v>975</v>
      </c>
      <c r="G494" s="4" t="s">
        <v>7984</v>
      </c>
      <c r="H494" s="4" t="s">
        <v>6007</v>
      </c>
      <c r="I494" s="4" t="s">
        <v>6099</v>
      </c>
      <c r="J494" s="4" t="s">
        <v>6829</v>
      </c>
      <c r="K494" s="4" t="s">
        <v>5971</v>
      </c>
      <c r="L494" s="4" t="s">
        <v>8227</v>
      </c>
      <c r="M494" s="4" t="s">
        <v>8228</v>
      </c>
      <c r="N494" s="4" t="s">
        <v>5774</v>
      </c>
      <c r="O494" s="4" t="s">
        <v>5867</v>
      </c>
      <c r="P494" s="4" t="b">
        <v>0</v>
      </c>
    </row>
    <row r="495" ht="15.75" customHeight="1">
      <c r="A495" s="3">
        <v>2000494.0</v>
      </c>
      <c r="B495" s="3">
        <v>1.0</v>
      </c>
      <c r="C495" s="4" t="s">
        <v>3405</v>
      </c>
      <c r="D495" s="4" t="s">
        <v>3403</v>
      </c>
      <c r="E495" s="4" t="s">
        <v>3404</v>
      </c>
      <c r="F495" s="4" t="s">
        <v>8229</v>
      </c>
      <c r="G495" s="4" t="s">
        <v>6762</v>
      </c>
      <c r="H495" s="4" t="s">
        <v>5973</v>
      </c>
      <c r="I495" s="4" t="s">
        <v>5965</v>
      </c>
      <c r="J495" s="4" t="s">
        <v>7005</v>
      </c>
      <c r="K495" s="4" t="s">
        <v>6256</v>
      </c>
      <c r="L495" s="4" t="s">
        <v>8230</v>
      </c>
      <c r="M495" s="4" t="s">
        <v>8231</v>
      </c>
      <c r="N495" s="4" t="s">
        <v>5774</v>
      </c>
      <c r="O495" s="4" t="s">
        <v>5867</v>
      </c>
      <c r="P495" s="4" t="b">
        <v>0</v>
      </c>
    </row>
    <row r="496" ht="15.75" customHeight="1">
      <c r="A496" s="3">
        <v>2000495.0</v>
      </c>
      <c r="B496" s="3">
        <v>1.0</v>
      </c>
      <c r="C496" s="4" t="s">
        <v>3409</v>
      </c>
      <c r="D496" s="4" t="s">
        <v>3407</v>
      </c>
      <c r="E496" s="4" t="s">
        <v>3408</v>
      </c>
      <c r="F496" s="4" t="s">
        <v>981</v>
      </c>
      <c r="G496" s="4" t="s">
        <v>7987</v>
      </c>
      <c r="H496" s="4" t="s">
        <v>6122</v>
      </c>
      <c r="I496" s="4" t="s">
        <v>5973</v>
      </c>
      <c r="J496" s="4" t="s">
        <v>6829</v>
      </c>
      <c r="K496" s="4" t="s">
        <v>6099</v>
      </c>
      <c r="L496" s="4" t="s">
        <v>8232</v>
      </c>
      <c r="M496" s="4" t="s">
        <v>8233</v>
      </c>
      <c r="N496" s="4" t="s">
        <v>5774</v>
      </c>
      <c r="O496" s="4" t="s">
        <v>5867</v>
      </c>
      <c r="P496" s="4" t="b">
        <v>0</v>
      </c>
    </row>
    <row r="497" ht="15.75" customHeight="1">
      <c r="A497" s="3">
        <v>2000496.0</v>
      </c>
      <c r="B497" s="3">
        <v>1.0</v>
      </c>
      <c r="C497" s="4" t="s">
        <v>3414</v>
      </c>
      <c r="D497" s="4" t="s">
        <v>3412</v>
      </c>
      <c r="E497" s="4" t="s">
        <v>3413</v>
      </c>
      <c r="F497" s="4" t="s">
        <v>743</v>
      </c>
      <c r="G497" s="4" t="s">
        <v>6254</v>
      </c>
      <c r="H497" s="4" t="s">
        <v>5885</v>
      </c>
      <c r="I497" s="4" t="s">
        <v>8234</v>
      </c>
      <c r="J497" s="4" t="s">
        <v>5890</v>
      </c>
      <c r="K497" s="4" t="s">
        <v>8235</v>
      </c>
      <c r="L497" s="4" t="s">
        <v>8236</v>
      </c>
      <c r="M497" s="4" t="s">
        <v>8237</v>
      </c>
      <c r="N497" s="4" t="s">
        <v>5774</v>
      </c>
      <c r="O497" s="4"/>
      <c r="P497" s="4" t="b">
        <v>0</v>
      </c>
    </row>
    <row r="498" ht="15.75" customHeight="1">
      <c r="A498" s="3">
        <v>2000497.0</v>
      </c>
      <c r="B498" s="3">
        <v>1.0</v>
      </c>
      <c r="C498" s="4" t="s">
        <v>3418</v>
      </c>
      <c r="D498" s="4" t="s">
        <v>3416</v>
      </c>
      <c r="E498" s="4" t="s">
        <v>3417</v>
      </c>
      <c r="F498" s="4" t="s">
        <v>809</v>
      </c>
      <c r="G498" s="4" t="s">
        <v>8238</v>
      </c>
      <c r="H498" s="4" t="s">
        <v>6061</v>
      </c>
      <c r="I498" s="4" t="s">
        <v>7340</v>
      </c>
      <c r="J498" s="4" t="s">
        <v>6088</v>
      </c>
      <c r="K498" s="4" t="s">
        <v>6804</v>
      </c>
      <c r="L498" s="4" t="s">
        <v>8239</v>
      </c>
      <c r="M498" s="4" t="s">
        <v>8240</v>
      </c>
      <c r="N498" s="4" t="s">
        <v>5774</v>
      </c>
      <c r="O498" s="4"/>
      <c r="P498" s="4" t="b">
        <v>0</v>
      </c>
    </row>
    <row r="499" ht="15.75" customHeight="1">
      <c r="A499" s="3">
        <v>2000498.0</v>
      </c>
      <c r="B499" s="3">
        <v>1.0</v>
      </c>
      <c r="C499" s="4" t="s">
        <v>3423</v>
      </c>
      <c r="D499" s="4" t="s">
        <v>3421</v>
      </c>
      <c r="E499" s="4" t="s">
        <v>3422</v>
      </c>
      <c r="F499" s="4" t="s">
        <v>815</v>
      </c>
      <c r="G499" s="4" t="s">
        <v>8241</v>
      </c>
      <c r="H499" s="4" t="s">
        <v>5950</v>
      </c>
      <c r="I499" s="4" t="s">
        <v>8242</v>
      </c>
      <c r="J499" s="4" t="s">
        <v>5952</v>
      </c>
      <c r="K499" s="4" t="s">
        <v>8004</v>
      </c>
      <c r="L499" s="4" t="s">
        <v>8243</v>
      </c>
      <c r="M499" s="4" t="s">
        <v>8244</v>
      </c>
      <c r="N499" s="4" t="s">
        <v>5774</v>
      </c>
      <c r="O499" s="4"/>
      <c r="P499" s="4" t="b">
        <v>0</v>
      </c>
    </row>
    <row r="500" ht="15.75" customHeight="1">
      <c r="A500" s="3">
        <v>2000499.0</v>
      </c>
      <c r="B500" s="3">
        <v>1.0</v>
      </c>
      <c r="C500" s="4" t="s">
        <v>3427</v>
      </c>
      <c r="D500" s="4" t="s">
        <v>3425</v>
      </c>
      <c r="E500" s="4" t="s">
        <v>3426</v>
      </c>
      <c r="F500" s="4" t="s">
        <v>907</v>
      </c>
      <c r="G500" s="4" t="s">
        <v>7900</v>
      </c>
      <c r="H500" s="4" t="s">
        <v>5897</v>
      </c>
      <c r="I500" s="4" t="s">
        <v>8245</v>
      </c>
      <c r="J500" s="4" t="s">
        <v>6009</v>
      </c>
      <c r="K500" s="4" t="s">
        <v>7462</v>
      </c>
      <c r="L500" s="4" t="s">
        <v>8246</v>
      </c>
      <c r="M500" s="4" t="s">
        <v>8247</v>
      </c>
      <c r="N500" s="4" t="s">
        <v>5774</v>
      </c>
      <c r="O500" s="4" t="s">
        <v>5867</v>
      </c>
      <c r="P500" s="4" t="b">
        <v>0</v>
      </c>
    </row>
    <row r="501" ht="15.75" customHeight="1">
      <c r="A501" s="3">
        <v>2000500.0</v>
      </c>
      <c r="B501" s="3">
        <v>1.0</v>
      </c>
      <c r="C501" s="4" t="s">
        <v>3432</v>
      </c>
      <c r="D501" s="4" t="s">
        <v>3430</v>
      </c>
      <c r="E501" s="4" t="s">
        <v>3431</v>
      </c>
      <c r="F501" s="4" t="s">
        <v>852</v>
      </c>
      <c r="G501" s="4" t="s">
        <v>8104</v>
      </c>
      <c r="H501" s="4" t="s">
        <v>6207</v>
      </c>
      <c r="I501" s="4" t="s">
        <v>6007</v>
      </c>
      <c r="J501" s="4" t="s">
        <v>6087</v>
      </c>
      <c r="K501" s="4" t="s">
        <v>5897</v>
      </c>
      <c r="L501" s="4" t="s">
        <v>8248</v>
      </c>
      <c r="M501" s="4" t="s">
        <v>8249</v>
      </c>
      <c r="N501" s="4" t="s">
        <v>5774</v>
      </c>
      <c r="O501" s="4"/>
      <c r="P501" s="4" t="b">
        <v>0</v>
      </c>
    </row>
    <row r="502" ht="15.75" customHeight="1">
      <c r="A502" s="3">
        <v>2000501.0</v>
      </c>
      <c r="B502" s="3">
        <v>1.0</v>
      </c>
      <c r="C502" s="4" t="s">
        <v>3436</v>
      </c>
      <c r="D502" s="4" t="s">
        <v>8250</v>
      </c>
      <c r="E502" s="4" t="s">
        <v>8251</v>
      </c>
      <c r="F502" s="4" t="s">
        <v>730</v>
      </c>
      <c r="G502" s="4" t="s">
        <v>8118</v>
      </c>
      <c r="H502" s="4" t="s">
        <v>5980</v>
      </c>
      <c r="I502" s="4" t="s">
        <v>6093</v>
      </c>
      <c r="J502" s="4" t="s">
        <v>7021</v>
      </c>
      <c r="K502" s="4" t="s">
        <v>6154</v>
      </c>
      <c r="L502" s="4" t="s">
        <v>8042</v>
      </c>
      <c r="M502" s="4" t="s">
        <v>8252</v>
      </c>
      <c r="N502" s="4" t="s">
        <v>5774</v>
      </c>
      <c r="O502" s="4" t="s">
        <v>5817</v>
      </c>
      <c r="P502" s="4" t="b">
        <v>1</v>
      </c>
    </row>
    <row r="503" ht="15.75" customHeight="1">
      <c r="A503" s="3">
        <v>2000502.0</v>
      </c>
      <c r="B503" s="3">
        <v>1.0</v>
      </c>
      <c r="C503" s="4" t="s">
        <v>3441</v>
      </c>
      <c r="D503" s="4" t="s">
        <v>8253</v>
      </c>
      <c r="E503" s="4" t="s">
        <v>8254</v>
      </c>
      <c r="F503" s="4" t="s">
        <v>736</v>
      </c>
      <c r="G503" s="4" t="s">
        <v>7189</v>
      </c>
      <c r="H503" s="4" t="s">
        <v>6193</v>
      </c>
      <c r="I503" s="4" t="s">
        <v>7099</v>
      </c>
      <c r="J503" s="4" t="s">
        <v>6389</v>
      </c>
      <c r="K503" s="4" t="s">
        <v>5832</v>
      </c>
      <c r="L503" s="4" t="s">
        <v>8046</v>
      </c>
      <c r="M503" s="4" t="s">
        <v>8255</v>
      </c>
      <c r="N503" s="4" t="s">
        <v>5774</v>
      </c>
      <c r="O503" s="4" t="s">
        <v>5808</v>
      </c>
      <c r="P503" s="4" t="b">
        <v>1</v>
      </c>
    </row>
    <row r="504" ht="15.75" customHeight="1">
      <c r="A504" s="3">
        <v>2000503.0</v>
      </c>
      <c r="B504" s="3">
        <v>1.0</v>
      </c>
      <c r="C504" s="4" t="s">
        <v>3445</v>
      </c>
      <c r="D504" s="4" t="s">
        <v>8256</v>
      </c>
      <c r="E504" s="4" t="s">
        <v>8257</v>
      </c>
      <c r="F504" s="4" t="s">
        <v>578</v>
      </c>
      <c r="G504" s="4" t="s">
        <v>8258</v>
      </c>
      <c r="H504" s="4" t="s">
        <v>6176</v>
      </c>
      <c r="I504" s="4" t="s">
        <v>6354</v>
      </c>
      <c r="J504" s="4" t="s">
        <v>6226</v>
      </c>
      <c r="K504" s="4" t="s">
        <v>6207</v>
      </c>
      <c r="L504" s="4" t="s">
        <v>8051</v>
      </c>
      <c r="M504" s="4" t="s">
        <v>8259</v>
      </c>
      <c r="N504" s="4" t="s">
        <v>5774</v>
      </c>
      <c r="O504" s="4"/>
      <c r="P504" s="4" t="b">
        <v>0</v>
      </c>
    </row>
    <row r="505" ht="15.75" customHeight="1">
      <c r="A505" s="3">
        <v>2000504.0</v>
      </c>
      <c r="B505" s="3">
        <v>1.0</v>
      </c>
      <c r="C505" s="4" t="s">
        <v>3450</v>
      </c>
      <c r="D505" s="4" t="s">
        <v>8260</v>
      </c>
      <c r="E505" s="4" t="s">
        <v>8261</v>
      </c>
      <c r="F505" s="4" t="s">
        <v>754</v>
      </c>
      <c r="G505" s="4" t="s">
        <v>6909</v>
      </c>
      <c r="H505" s="4" t="s">
        <v>6079</v>
      </c>
      <c r="I505" s="4" t="s">
        <v>5842</v>
      </c>
      <c r="J505" s="4" t="s">
        <v>6177</v>
      </c>
      <c r="K505" s="4" t="s">
        <v>6007</v>
      </c>
      <c r="L505" s="4" t="s">
        <v>8262</v>
      </c>
      <c r="M505" s="4" t="s">
        <v>8263</v>
      </c>
      <c r="N505" s="4" t="s">
        <v>5774</v>
      </c>
      <c r="O505" s="4" t="s">
        <v>5817</v>
      </c>
      <c r="P505" s="4" t="b">
        <v>1</v>
      </c>
    </row>
    <row r="506" ht="15.75" customHeight="1">
      <c r="A506" s="3">
        <v>2000505.0</v>
      </c>
      <c r="B506" s="3">
        <v>1.0</v>
      </c>
      <c r="C506" s="4" t="s">
        <v>3454</v>
      </c>
      <c r="D506" s="4" t="s">
        <v>8264</v>
      </c>
      <c r="E506" s="4" t="s">
        <v>8265</v>
      </c>
      <c r="F506" s="4" t="s">
        <v>754</v>
      </c>
      <c r="G506" s="4" t="s">
        <v>5776</v>
      </c>
      <c r="H506" s="4" t="s">
        <v>5989</v>
      </c>
      <c r="I506" s="4" t="s">
        <v>5971</v>
      </c>
      <c r="J506" s="4" t="s">
        <v>6177</v>
      </c>
      <c r="K506" s="4" t="s">
        <v>6249</v>
      </c>
      <c r="L506" s="4" t="s">
        <v>8262</v>
      </c>
      <c r="M506" s="4" t="s">
        <v>8266</v>
      </c>
      <c r="N506" s="4" t="s">
        <v>5774</v>
      </c>
      <c r="O506" s="4" t="s">
        <v>5817</v>
      </c>
      <c r="P506" s="4" t="b">
        <v>1</v>
      </c>
    </row>
    <row r="507" ht="15.75" customHeight="1">
      <c r="A507" s="3">
        <v>2000506.0</v>
      </c>
      <c r="B507" s="3">
        <v>1.0</v>
      </c>
      <c r="C507" s="4" t="s">
        <v>3459</v>
      </c>
      <c r="D507" s="4" t="s">
        <v>8267</v>
      </c>
      <c r="E507" s="4" t="s">
        <v>8268</v>
      </c>
      <c r="F507" s="4" t="s">
        <v>762</v>
      </c>
      <c r="G507" s="4" t="s">
        <v>8269</v>
      </c>
      <c r="H507" s="4" t="s">
        <v>7135</v>
      </c>
      <c r="I507" s="4" t="s">
        <v>7500</v>
      </c>
      <c r="J507" s="4" t="s">
        <v>6185</v>
      </c>
      <c r="K507" s="4" t="s">
        <v>6021</v>
      </c>
      <c r="L507" s="4" t="s">
        <v>7997</v>
      </c>
      <c r="M507" s="4" t="s">
        <v>8270</v>
      </c>
      <c r="N507" s="4" t="s">
        <v>5774</v>
      </c>
      <c r="O507" s="4" t="s">
        <v>5808</v>
      </c>
      <c r="P507" s="4" t="b">
        <v>1</v>
      </c>
    </row>
    <row r="508" ht="15.75" customHeight="1">
      <c r="A508" s="3">
        <v>2000507.0</v>
      </c>
      <c r="B508" s="3">
        <v>1.0</v>
      </c>
      <c r="C508" s="4" t="s">
        <v>3463</v>
      </c>
      <c r="D508" s="4" t="s">
        <v>8271</v>
      </c>
      <c r="E508" s="4" t="s">
        <v>8272</v>
      </c>
      <c r="F508" s="4" t="s">
        <v>418</v>
      </c>
      <c r="G508" s="4" t="s">
        <v>7699</v>
      </c>
      <c r="H508" s="4" t="s">
        <v>7317</v>
      </c>
      <c r="I508" s="4" t="s">
        <v>5829</v>
      </c>
      <c r="J508" s="4" t="s">
        <v>5841</v>
      </c>
      <c r="K508" s="4" t="s">
        <v>5890</v>
      </c>
      <c r="L508" s="4" t="s">
        <v>8055</v>
      </c>
      <c r="M508" s="4" t="s">
        <v>8273</v>
      </c>
      <c r="N508" s="4" t="s">
        <v>5774</v>
      </c>
      <c r="O508" s="4"/>
      <c r="P508" s="4" t="b">
        <v>0</v>
      </c>
    </row>
    <row r="509" ht="15.75" customHeight="1">
      <c r="A509" s="3">
        <v>2000508.0</v>
      </c>
      <c r="B509" s="3">
        <v>1.0</v>
      </c>
      <c r="C509" s="4" t="s">
        <v>3468</v>
      </c>
      <c r="D509" s="4" t="s">
        <v>8274</v>
      </c>
      <c r="E509" s="4" t="s">
        <v>8275</v>
      </c>
      <c r="F509" s="4" t="s">
        <v>907</v>
      </c>
      <c r="G509" s="4" t="s">
        <v>7389</v>
      </c>
      <c r="H509" s="4" t="s">
        <v>6869</v>
      </c>
      <c r="I509" s="4" t="s">
        <v>7190</v>
      </c>
      <c r="J509" s="4" t="s">
        <v>6009</v>
      </c>
      <c r="K509" s="4" t="s">
        <v>8276</v>
      </c>
      <c r="L509" s="4" t="s">
        <v>8277</v>
      </c>
      <c r="M509" s="4" t="s">
        <v>8278</v>
      </c>
      <c r="N509" s="4" t="s">
        <v>5774</v>
      </c>
      <c r="O509" s="4" t="s">
        <v>5867</v>
      </c>
      <c r="P509" s="4" t="b">
        <v>0</v>
      </c>
    </row>
    <row r="510" ht="15.75" customHeight="1">
      <c r="A510" s="3">
        <v>2000509.0</v>
      </c>
      <c r="B510" s="3">
        <v>1.0</v>
      </c>
      <c r="C510" s="4" t="s">
        <v>3472</v>
      </c>
      <c r="D510" s="4" t="s">
        <v>8279</v>
      </c>
      <c r="E510" s="4" t="s">
        <v>8280</v>
      </c>
      <c r="F510" s="4" t="s">
        <v>907</v>
      </c>
      <c r="G510" s="4" t="s">
        <v>8281</v>
      </c>
      <c r="H510" s="4" t="s">
        <v>5933</v>
      </c>
      <c r="I510" s="4" t="s">
        <v>6667</v>
      </c>
      <c r="J510" s="4" t="s">
        <v>6009</v>
      </c>
      <c r="K510" s="4" t="s">
        <v>8282</v>
      </c>
      <c r="L510" s="4" t="s">
        <v>8277</v>
      </c>
      <c r="M510" s="4" t="s">
        <v>8283</v>
      </c>
      <c r="N510" s="4" t="s">
        <v>5774</v>
      </c>
      <c r="O510" s="4" t="s">
        <v>5867</v>
      </c>
      <c r="P510" s="4" t="b">
        <v>0</v>
      </c>
    </row>
    <row r="511" ht="15.75" customHeight="1">
      <c r="A511" s="3">
        <v>2000510.0</v>
      </c>
      <c r="B511" s="3">
        <v>1.0</v>
      </c>
      <c r="C511" s="4" t="s">
        <v>3477</v>
      </c>
      <c r="D511" s="4" t="s">
        <v>8284</v>
      </c>
      <c r="E511" s="4" t="s">
        <v>8285</v>
      </c>
      <c r="F511" s="4" t="s">
        <v>915</v>
      </c>
      <c r="G511" s="4" t="s">
        <v>8050</v>
      </c>
      <c r="H511" s="4" t="s">
        <v>6034</v>
      </c>
      <c r="I511" s="4" t="s">
        <v>6924</v>
      </c>
      <c r="J511" s="4" t="s">
        <v>6162</v>
      </c>
      <c r="K511" s="4" t="s">
        <v>5980</v>
      </c>
      <c r="L511" s="4" t="s">
        <v>8286</v>
      </c>
      <c r="M511" s="4" t="s">
        <v>8287</v>
      </c>
      <c r="N511" s="4" t="s">
        <v>5774</v>
      </c>
      <c r="O511" s="4" t="s">
        <v>5867</v>
      </c>
      <c r="P511" s="4" t="b">
        <v>0</v>
      </c>
    </row>
    <row r="512" ht="15.75" customHeight="1">
      <c r="A512" s="3">
        <v>2000511.0</v>
      </c>
      <c r="B512" s="3">
        <v>1.0</v>
      </c>
      <c r="C512" s="4" t="s">
        <v>3481</v>
      </c>
      <c r="D512" s="4" t="s">
        <v>8288</v>
      </c>
      <c r="E512" s="4" t="s">
        <v>8289</v>
      </c>
      <c r="F512" s="4" t="s">
        <v>915</v>
      </c>
      <c r="G512" s="4" t="s">
        <v>8104</v>
      </c>
      <c r="H512" s="4" t="s">
        <v>6122</v>
      </c>
      <c r="I512" s="4" t="s">
        <v>6924</v>
      </c>
      <c r="J512" s="4" t="s">
        <v>6138</v>
      </c>
      <c r="K512" s="4" t="s">
        <v>6142</v>
      </c>
      <c r="L512" s="4" t="s">
        <v>8286</v>
      </c>
      <c r="M512" s="4" t="s">
        <v>8290</v>
      </c>
      <c r="N512" s="4" t="s">
        <v>5774</v>
      </c>
      <c r="O512" s="4" t="s">
        <v>5867</v>
      </c>
      <c r="P512" s="4" t="b">
        <v>0</v>
      </c>
    </row>
    <row r="513" ht="15.75" customHeight="1">
      <c r="A513" s="3">
        <v>2000512.0</v>
      </c>
      <c r="B513" s="3">
        <v>1.0</v>
      </c>
      <c r="C513" s="4" t="s">
        <v>3486</v>
      </c>
      <c r="D513" s="4" t="s">
        <v>8291</v>
      </c>
      <c r="E513" s="4" t="s">
        <v>8292</v>
      </c>
      <c r="F513" s="4" t="s">
        <v>424</v>
      </c>
      <c r="G513" s="4" t="s">
        <v>8041</v>
      </c>
      <c r="H513" s="4" t="s">
        <v>5842</v>
      </c>
      <c r="I513" s="4" t="s">
        <v>5973</v>
      </c>
      <c r="J513" s="4" t="s">
        <v>6087</v>
      </c>
      <c r="K513" s="4" t="s">
        <v>6207</v>
      </c>
      <c r="L513" s="4" t="s">
        <v>8059</v>
      </c>
      <c r="M513" s="4" t="s">
        <v>8293</v>
      </c>
      <c r="N513" s="4" t="s">
        <v>5774</v>
      </c>
      <c r="O513" s="4"/>
      <c r="P513" s="4" t="b">
        <v>0</v>
      </c>
    </row>
    <row r="514" ht="15.75" customHeight="1">
      <c r="A514" s="3">
        <v>2000513.0</v>
      </c>
      <c r="B514" s="3">
        <v>1.0</v>
      </c>
      <c r="C514" s="4" t="s">
        <v>3490</v>
      </c>
      <c r="D514" s="4" t="s">
        <v>8294</v>
      </c>
      <c r="E514" s="4" t="s">
        <v>8295</v>
      </c>
      <c r="F514" s="4" t="s">
        <v>625</v>
      </c>
      <c r="G514" s="4" t="s">
        <v>8001</v>
      </c>
      <c r="H514" s="4" t="s">
        <v>6142</v>
      </c>
      <c r="I514" s="4" t="s">
        <v>5989</v>
      </c>
      <c r="J514" s="4" t="s">
        <v>6169</v>
      </c>
      <c r="K514" s="4" t="s">
        <v>6311</v>
      </c>
      <c r="L514" s="4" t="s">
        <v>8063</v>
      </c>
      <c r="M514" s="4" t="s">
        <v>8296</v>
      </c>
      <c r="N514" s="4" t="s">
        <v>5774</v>
      </c>
      <c r="O514" s="4" t="s">
        <v>5867</v>
      </c>
      <c r="P514" s="4" t="b">
        <v>0</v>
      </c>
    </row>
    <row r="515" ht="15.75" customHeight="1">
      <c r="A515" s="3">
        <v>2000514.0</v>
      </c>
      <c r="B515" s="3">
        <v>1.0</v>
      </c>
      <c r="C515" s="4" t="s">
        <v>3495</v>
      </c>
      <c r="D515" s="4" t="s">
        <v>8297</v>
      </c>
      <c r="E515" s="4" t="s">
        <v>8298</v>
      </c>
      <c r="F515" s="4" t="s">
        <v>826</v>
      </c>
      <c r="G515" s="4" t="s">
        <v>6374</v>
      </c>
      <c r="H515" s="4" t="s">
        <v>5821</v>
      </c>
      <c r="I515" s="4" t="s">
        <v>7785</v>
      </c>
      <c r="J515" s="4" t="s">
        <v>5988</v>
      </c>
      <c r="K515" s="4" t="s">
        <v>6207</v>
      </c>
      <c r="L515" s="4" t="s">
        <v>8300</v>
      </c>
      <c r="M515" s="4" t="s">
        <v>8301</v>
      </c>
      <c r="N515" s="4" t="s">
        <v>5774</v>
      </c>
      <c r="O515" s="4" t="s">
        <v>5808</v>
      </c>
      <c r="P515" s="4" t="b">
        <v>1</v>
      </c>
    </row>
    <row r="516" ht="15.75" customHeight="1">
      <c r="A516" s="3">
        <v>2000515.0</v>
      </c>
      <c r="B516" s="3">
        <v>1.0</v>
      </c>
      <c r="C516" s="4" t="s">
        <v>3499</v>
      </c>
      <c r="D516" s="4" t="s">
        <v>8302</v>
      </c>
      <c r="E516" s="4" t="s">
        <v>8303</v>
      </c>
      <c r="F516" s="4" t="s">
        <v>826</v>
      </c>
      <c r="G516" s="4" t="s">
        <v>8097</v>
      </c>
      <c r="H516" s="4" t="s">
        <v>6952</v>
      </c>
      <c r="I516" s="4" t="s">
        <v>6699</v>
      </c>
      <c r="J516" s="4" t="s">
        <v>5988</v>
      </c>
      <c r="K516" s="4" t="s">
        <v>6034</v>
      </c>
      <c r="L516" s="4" t="s">
        <v>8300</v>
      </c>
      <c r="M516" s="4" t="s">
        <v>8304</v>
      </c>
      <c r="N516" s="4" t="s">
        <v>5774</v>
      </c>
      <c r="O516" s="4" t="s">
        <v>5808</v>
      </c>
      <c r="P516" s="4" t="b">
        <v>1</v>
      </c>
    </row>
    <row r="517" ht="15.75" customHeight="1">
      <c r="A517" s="3">
        <v>2000516.0</v>
      </c>
      <c r="B517" s="3">
        <v>1.0</v>
      </c>
      <c r="C517" s="4" t="s">
        <v>3503</v>
      </c>
      <c r="D517" s="4" t="s">
        <v>8305</v>
      </c>
      <c r="E517" s="4" t="s">
        <v>8306</v>
      </c>
      <c r="F517" s="4" t="s">
        <v>859</v>
      </c>
      <c r="G517" s="4" t="s">
        <v>8307</v>
      </c>
      <c r="H517" s="4" t="s">
        <v>5965</v>
      </c>
      <c r="I517" s="4" t="s">
        <v>6031</v>
      </c>
      <c r="J517" s="4" t="s">
        <v>7469</v>
      </c>
      <c r="K517" s="4" t="s">
        <v>5861</v>
      </c>
      <c r="L517" s="4" t="s">
        <v>8075</v>
      </c>
      <c r="M517" s="4" t="s">
        <v>8308</v>
      </c>
      <c r="N517" s="4" t="s">
        <v>5774</v>
      </c>
      <c r="O517" s="4" t="s">
        <v>5867</v>
      </c>
      <c r="P517" s="4" t="b">
        <v>0</v>
      </c>
    </row>
    <row r="518" ht="15.75" customHeight="1">
      <c r="A518" s="3">
        <v>2000517.0</v>
      </c>
      <c r="B518" s="3">
        <v>1.0</v>
      </c>
      <c r="C518" s="4" t="s">
        <v>3507</v>
      </c>
      <c r="D518" s="4" t="s">
        <v>8309</v>
      </c>
      <c r="E518" s="4" t="s">
        <v>8310</v>
      </c>
      <c r="F518" s="4" t="s">
        <v>788</v>
      </c>
      <c r="G518" s="4" t="s">
        <v>8001</v>
      </c>
      <c r="H518" s="4" t="s">
        <v>6202</v>
      </c>
      <c r="I518" s="4" t="s">
        <v>6034</v>
      </c>
      <c r="J518" s="4" t="s">
        <v>7005</v>
      </c>
      <c r="K518" s="4" t="s">
        <v>7078</v>
      </c>
      <c r="L518" s="4" t="s">
        <v>8080</v>
      </c>
      <c r="M518" s="4" t="s">
        <v>8312</v>
      </c>
      <c r="N518" s="4" t="s">
        <v>5774</v>
      </c>
      <c r="O518" s="4" t="s">
        <v>5867</v>
      </c>
      <c r="P518" s="4" t="b">
        <v>0</v>
      </c>
    </row>
    <row r="519" ht="15.75" customHeight="1">
      <c r="A519" s="3">
        <v>2000518.0</v>
      </c>
      <c r="B519" s="3">
        <v>1.0</v>
      </c>
      <c r="C519" s="4" t="s">
        <v>3512</v>
      </c>
      <c r="D519" s="4" t="s">
        <v>8313</v>
      </c>
      <c r="E519" s="4" t="s">
        <v>8314</v>
      </c>
      <c r="F519" s="4" t="s">
        <v>865</v>
      </c>
      <c r="G519" s="4" t="s">
        <v>8269</v>
      </c>
      <c r="H519" s="4" t="s">
        <v>6202</v>
      </c>
      <c r="I519" s="4" t="s">
        <v>6193</v>
      </c>
      <c r="J519" s="4" t="s">
        <v>7005</v>
      </c>
      <c r="K519" s="4" t="s">
        <v>6099</v>
      </c>
      <c r="L519" s="4" t="s">
        <v>8315</v>
      </c>
      <c r="M519" s="4" t="s">
        <v>8316</v>
      </c>
      <c r="N519" s="4" t="s">
        <v>5774</v>
      </c>
      <c r="O519" s="4" t="s">
        <v>5867</v>
      </c>
      <c r="P519" s="4" t="b">
        <v>0</v>
      </c>
    </row>
    <row r="520" ht="15.75" customHeight="1">
      <c r="A520" s="3">
        <v>2000519.0</v>
      </c>
      <c r="B520" s="3">
        <v>1.0</v>
      </c>
      <c r="C520" s="4" t="s">
        <v>3516</v>
      </c>
      <c r="D520" s="4" t="s">
        <v>8317</v>
      </c>
      <c r="E520" s="4" t="s">
        <v>8318</v>
      </c>
      <c r="F520" s="4" t="s">
        <v>865</v>
      </c>
      <c r="G520" s="4" t="s">
        <v>7984</v>
      </c>
      <c r="H520" s="4" t="s">
        <v>6079</v>
      </c>
      <c r="I520" s="4" t="s">
        <v>6031</v>
      </c>
      <c r="J520" s="4" t="s">
        <v>7021</v>
      </c>
      <c r="K520" s="4" t="s">
        <v>7078</v>
      </c>
      <c r="L520" s="4" t="s">
        <v>8315</v>
      </c>
      <c r="M520" s="4" t="s">
        <v>8319</v>
      </c>
      <c r="N520" s="4" t="s">
        <v>5774</v>
      </c>
      <c r="O520" s="4" t="s">
        <v>5867</v>
      </c>
      <c r="P520" s="4" t="b">
        <v>0</v>
      </c>
    </row>
    <row r="521" ht="15.75" customHeight="1">
      <c r="A521" s="3">
        <v>2000520.0</v>
      </c>
      <c r="B521" s="3">
        <v>1.0</v>
      </c>
      <c r="C521" s="4" t="s">
        <v>3521</v>
      </c>
      <c r="D521" s="4" t="s">
        <v>8320</v>
      </c>
      <c r="E521" s="4" t="s">
        <v>8321</v>
      </c>
      <c r="F521" s="4" t="s">
        <v>788</v>
      </c>
      <c r="G521" s="4" t="s">
        <v>8322</v>
      </c>
      <c r="H521" s="4" t="s">
        <v>6207</v>
      </c>
      <c r="I521" s="4" t="s">
        <v>5971</v>
      </c>
      <c r="J521" s="4" t="s">
        <v>6088</v>
      </c>
      <c r="K521" s="4" t="s">
        <v>5980</v>
      </c>
      <c r="L521" s="4" t="s">
        <v>8084</v>
      </c>
      <c r="M521" s="4" t="s">
        <v>8323</v>
      </c>
      <c r="N521" s="4" t="s">
        <v>5774</v>
      </c>
      <c r="O521" s="4"/>
      <c r="P521" s="4" t="b">
        <v>0</v>
      </c>
    </row>
    <row r="522" ht="15.75" customHeight="1">
      <c r="A522" s="3">
        <v>2000521.0</v>
      </c>
      <c r="B522" s="3">
        <v>1.0</v>
      </c>
      <c r="C522" s="4" t="s">
        <v>3525</v>
      </c>
      <c r="D522" s="4" t="s">
        <v>8324</v>
      </c>
      <c r="E522" s="4" t="s">
        <v>8325</v>
      </c>
      <c r="F522" s="4" t="s">
        <v>795</v>
      </c>
      <c r="G522" s="4" t="s">
        <v>6557</v>
      </c>
      <c r="H522" s="4" t="s">
        <v>6354</v>
      </c>
      <c r="I522" s="4" t="s">
        <v>7500</v>
      </c>
      <c r="J522" s="4" t="s">
        <v>7848</v>
      </c>
      <c r="K522" s="4" t="s">
        <v>5897</v>
      </c>
      <c r="L522" s="4" t="s">
        <v>8091</v>
      </c>
      <c r="M522" s="4" t="s">
        <v>8326</v>
      </c>
      <c r="N522" s="4" t="s">
        <v>5774</v>
      </c>
      <c r="O522" s="4" t="s">
        <v>5817</v>
      </c>
      <c r="P522" s="4" t="b">
        <v>1</v>
      </c>
    </row>
    <row r="523" ht="15.75" customHeight="1">
      <c r="A523" s="3">
        <v>2000522.0</v>
      </c>
      <c r="B523" s="3">
        <v>1.0</v>
      </c>
      <c r="C523" s="4" t="s">
        <v>3530</v>
      </c>
      <c r="D523" s="4" t="s">
        <v>8327</v>
      </c>
      <c r="E523" s="4" t="s">
        <v>8328</v>
      </c>
      <c r="F523" s="4" t="s">
        <v>835</v>
      </c>
      <c r="G523" s="4" t="s">
        <v>8170</v>
      </c>
      <c r="H523" s="4" t="s">
        <v>6142</v>
      </c>
      <c r="I523" s="4" t="s">
        <v>6021</v>
      </c>
      <c r="J523" s="4" t="s">
        <v>7005</v>
      </c>
      <c r="K523" s="4" t="s">
        <v>5872</v>
      </c>
      <c r="L523" s="4" t="s">
        <v>8098</v>
      </c>
      <c r="M523" s="4" t="s">
        <v>8329</v>
      </c>
      <c r="N523" s="4" t="s">
        <v>5774</v>
      </c>
      <c r="O523" s="4" t="s">
        <v>5867</v>
      </c>
      <c r="P523" s="4" t="b">
        <v>0</v>
      </c>
    </row>
    <row r="524" ht="15.75" customHeight="1">
      <c r="A524" s="3">
        <v>2000523.0</v>
      </c>
      <c r="B524" s="3">
        <v>1.0</v>
      </c>
      <c r="C524" s="4" t="s">
        <v>3534</v>
      </c>
      <c r="D524" s="4" t="s">
        <v>8330</v>
      </c>
      <c r="E524" s="4" t="s">
        <v>8331</v>
      </c>
      <c r="F524" s="4" t="s">
        <v>266</v>
      </c>
      <c r="G524" s="4" t="s">
        <v>8332</v>
      </c>
      <c r="H524" s="4" t="s">
        <v>7106</v>
      </c>
      <c r="I524" s="4" t="s">
        <v>6710</v>
      </c>
      <c r="J524" s="4" t="s">
        <v>8333</v>
      </c>
      <c r="K524" s="4" t="s">
        <v>7484</v>
      </c>
      <c r="L524" s="4" t="s">
        <v>8334</v>
      </c>
      <c r="M524" s="4" t="s">
        <v>8335</v>
      </c>
      <c r="N524" s="4" t="s">
        <v>5774</v>
      </c>
      <c r="O524" s="4" t="s">
        <v>5867</v>
      </c>
      <c r="P524" s="4" t="b">
        <v>0</v>
      </c>
    </row>
    <row r="525" ht="15.75" customHeight="1">
      <c r="A525" s="3">
        <v>2000524.0</v>
      </c>
      <c r="B525" s="3">
        <v>1.0</v>
      </c>
      <c r="C525" s="4" t="s">
        <v>3538</v>
      </c>
      <c r="D525" s="4" t="s">
        <v>8336</v>
      </c>
      <c r="E525" s="4" t="s">
        <v>8337</v>
      </c>
      <c r="F525" s="4" t="s">
        <v>266</v>
      </c>
      <c r="G525" s="4" t="s">
        <v>8332</v>
      </c>
      <c r="H525" s="4" t="s">
        <v>7106</v>
      </c>
      <c r="I525" s="4" t="s">
        <v>6710</v>
      </c>
      <c r="J525" s="4" t="s">
        <v>8333</v>
      </c>
      <c r="K525" s="4" t="s">
        <v>7484</v>
      </c>
      <c r="L525" s="4" t="s">
        <v>8334</v>
      </c>
      <c r="M525" s="4" t="s">
        <v>8338</v>
      </c>
      <c r="N525" s="4" t="s">
        <v>5774</v>
      </c>
      <c r="O525" s="4" t="s">
        <v>5867</v>
      </c>
      <c r="P525" s="4" t="b">
        <v>0</v>
      </c>
    </row>
    <row r="526" ht="15.75" customHeight="1">
      <c r="A526" s="3">
        <v>2000525.0</v>
      </c>
      <c r="B526" s="3">
        <v>1.0</v>
      </c>
      <c r="C526" s="4" t="s">
        <v>3543</v>
      </c>
      <c r="D526" s="4" t="s">
        <v>8339</v>
      </c>
      <c r="E526" s="4" t="s">
        <v>8340</v>
      </c>
      <c r="F526" s="4" t="s">
        <v>872</v>
      </c>
      <c r="G526" s="4" t="s">
        <v>6374</v>
      </c>
      <c r="H526" s="4" t="s">
        <v>6329</v>
      </c>
      <c r="I526" s="4" t="s">
        <v>6804</v>
      </c>
      <c r="J526" s="4" t="s">
        <v>6001</v>
      </c>
      <c r="K526" s="4" t="s">
        <v>6311</v>
      </c>
      <c r="L526" s="4" t="s">
        <v>8105</v>
      </c>
      <c r="M526" s="4" t="s">
        <v>8341</v>
      </c>
      <c r="N526" s="4" t="s">
        <v>5774</v>
      </c>
      <c r="O526" s="4" t="s">
        <v>5867</v>
      </c>
      <c r="P526" s="4" t="b">
        <v>0</v>
      </c>
    </row>
    <row r="527" ht="15.75" customHeight="1">
      <c r="A527" s="3">
        <v>2000526.0</v>
      </c>
      <c r="B527" s="3">
        <v>1.0</v>
      </c>
      <c r="C527" s="4" t="s">
        <v>3547</v>
      </c>
      <c r="D527" s="4" t="s">
        <v>8342</v>
      </c>
      <c r="E527" s="4" t="s">
        <v>8343</v>
      </c>
      <c r="F527" s="4" t="s">
        <v>872</v>
      </c>
      <c r="G527" s="4" t="s">
        <v>7411</v>
      </c>
      <c r="H527" s="4" t="s">
        <v>6079</v>
      </c>
      <c r="I527" s="4" t="s">
        <v>6193</v>
      </c>
      <c r="J527" s="4" t="s">
        <v>6009</v>
      </c>
      <c r="K527" s="4" t="s">
        <v>6154</v>
      </c>
      <c r="L527" s="4" t="s">
        <v>8109</v>
      </c>
      <c r="M527" s="4" t="s">
        <v>8344</v>
      </c>
      <c r="N527" s="4" t="s">
        <v>5774</v>
      </c>
      <c r="O527" s="4" t="s">
        <v>5867</v>
      </c>
      <c r="P527" s="4" t="b">
        <v>0</v>
      </c>
    </row>
    <row r="528" ht="15.75" customHeight="1">
      <c r="A528" s="3">
        <v>2000527.0</v>
      </c>
      <c r="B528" s="3">
        <v>1.0</v>
      </c>
      <c r="C528" s="4" t="s">
        <v>3552</v>
      </c>
      <c r="D528" s="4" t="s">
        <v>8345</v>
      </c>
      <c r="E528" s="4" t="s">
        <v>8346</v>
      </c>
      <c r="F528" s="4" t="s">
        <v>879</v>
      </c>
      <c r="G528" s="4" t="s">
        <v>8104</v>
      </c>
      <c r="H528" s="4" t="s">
        <v>6202</v>
      </c>
      <c r="I528" s="4" t="s">
        <v>5861</v>
      </c>
      <c r="J528" s="4" t="s">
        <v>6177</v>
      </c>
      <c r="K528" s="4" t="s">
        <v>6061</v>
      </c>
      <c r="L528" s="4" t="s">
        <v>8113</v>
      </c>
      <c r="M528" s="4" t="s">
        <v>8347</v>
      </c>
      <c r="N528" s="4" t="s">
        <v>5774</v>
      </c>
      <c r="O528" s="4" t="s">
        <v>5817</v>
      </c>
      <c r="P528" s="4" t="b">
        <v>1</v>
      </c>
    </row>
    <row r="529" ht="15.75" customHeight="1">
      <c r="A529" s="3">
        <v>2000528.0</v>
      </c>
      <c r="B529" s="3">
        <v>1.0</v>
      </c>
      <c r="C529" s="4" t="s">
        <v>3556</v>
      </c>
      <c r="D529" s="4" t="s">
        <v>8348</v>
      </c>
      <c r="E529" s="4" t="s">
        <v>8349</v>
      </c>
      <c r="F529" s="4" t="s">
        <v>8123</v>
      </c>
      <c r="G529" s="4" t="s">
        <v>6762</v>
      </c>
      <c r="H529" s="4" t="s">
        <v>6007</v>
      </c>
      <c r="I529" s="4" t="s">
        <v>5869</v>
      </c>
      <c r="J529" s="4" t="s">
        <v>6088</v>
      </c>
      <c r="K529" s="4" t="s">
        <v>5821</v>
      </c>
      <c r="L529" s="4" t="s">
        <v>8128</v>
      </c>
      <c r="M529" s="4" t="s">
        <v>8350</v>
      </c>
      <c r="N529" s="4" t="s">
        <v>5774</v>
      </c>
      <c r="O529" s="4" t="s">
        <v>5808</v>
      </c>
      <c r="P529" s="4" t="b">
        <v>1</v>
      </c>
    </row>
    <row r="530" ht="15.75" customHeight="1">
      <c r="A530" s="3">
        <v>2000529.0</v>
      </c>
      <c r="B530" s="3">
        <v>1.0</v>
      </c>
      <c r="C530" s="4" t="s">
        <v>3561</v>
      </c>
      <c r="D530" s="4" t="s">
        <v>8351</v>
      </c>
      <c r="E530" s="4" t="s">
        <v>8352</v>
      </c>
      <c r="F530" s="4" t="s">
        <v>8123</v>
      </c>
      <c r="G530" s="4" t="s">
        <v>8001</v>
      </c>
      <c r="H530" s="4" t="s">
        <v>7135</v>
      </c>
      <c r="I530" s="4" t="s">
        <v>5915</v>
      </c>
      <c r="J530" s="4" t="s">
        <v>7021</v>
      </c>
      <c r="K530" s="4" t="s">
        <v>6048</v>
      </c>
      <c r="L530" s="4" t="s">
        <v>8134</v>
      </c>
      <c r="M530" s="4" t="s">
        <v>8353</v>
      </c>
      <c r="N530" s="4" t="s">
        <v>5774</v>
      </c>
      <c r="O530" s="4" t="s">
        <v>5817</v>
      </c>
      <c r="P530" s="4" t="b">
        <v>1</v>
      </c>
    </row>
    <row r="531" ht="15.75" customHeight="1">
      <c r="A531" s="3">
        <v>2000530.0</v>
      </c>
      <c r="B531" s="3">
        <v>1.0</v>
      </c>
      <c r="C531" s="4" t="s">
        <v>3565</v>
      </c>
      <c r="D531" s="4" t="s">
        <v>8354</v>
      </c>
      <c r="E531" s="4" t="s">
        <v>8355</v>
      </c>
      <c r="F531" s="4" t="s">
        <v>8136</v>
      </c>
      <c r="G531" s="4" t="s">
        <v>8356</v>
      </c>
      <c r="H531" s="4" t="s">
        <v>6088</v>
      </c>
      <c r="I531" s="4" t="s">
        <v>7785</v>
      </c>
      <c r="J531" s="4" t="s">
        <v>6115</v>
      </c>
      <c r="K531" s="4" t="s">
        <v>6176</v>
      </c>
      <c r="L531" s="4" t="s">
        <v>8141</v>
      </c>
      <c r="M531" s="4" t="s">
        <v>8357</v>
      </c>
      <c r="N531" s="4" t="s">
        <v>5774</v>
      </c>
      <c r="O531" s="4" t="s">
        <v>5808</v>
      </c>
      <c r="P531" s="4" t="b">
        <v>1</v>
      </c>
    </row>
    <row r="532" ht="15.75" customHeight="1">
      <c r="A532" s="3">
        <v>2000531.0</v>
      </c>
      <c r="B532" s="3">
        <v>1.0</v>
      </c>
      <c r="C532" s="4" t="s">
        <v>3570</v>
      </c>
      <c r="D532" s="4" t="s">
        <v>8358</v>
      </c>
      <c r="E532" s="4" t="s">
        <v>8359</v>
      </c>
      <c r="F532" s="4" t="s">
        <v>8143</v>
      </c>
      <c r="G532" s="4" t="s">
        <v>7411</v>
      </c>
      <c r="H532" s="4" t="s">
        <v>6099</v>
      </c>
      <c r="I532" s="4" t="s">
        <v>5973</v>
      </c>
      <c r="J532" s="4" t="s">
        <v>6185</v>
      </c>
      <c r="K532" s="4" t="s">
        <v>6249</v>
      </c>
      <c r="L532" s="4" t="s">
        <v>8149</v>
      </c>
      <c r="M532" s="4" t="s">
        <v>8360</v>
      </c>
      <c r="N532" s="4" t="s">
        <v>5774</v>
      </c>
      <c r="O532" s="4"/>
      <c r="P532" s="4" t="b">
        <v>0</v>
      </c>
    </row>
    <row r="533" ht="15.75" customHeight="1">
      <c r="A533" s="3">
        <v>2000532.0</v>
      </c>
      <c r="B533" s="3">
        <v>1.0</v>
      </c>
      <c r="C533" s="4" t="s">
        <v>3574</v>
      </c>
      <c r="D533" s="4" t="s">
        <v>8361</v>
      </c>
      <c r="E533" s="4" t="s">
        <v>8362</v>
      </c>
      <c r="F533" s="4" t="s">
        <v>823</v>
      </c>
      <c r="G533" s="4" t="s">
        <v>8118</v>
      </c>
      <c r="H533" s="4" t="s">
        <v>5821</v>
      </c>
      <c r="I533" s="4" t="s">
        <v>6031</v>
      </c>
      <c r="J533" s="4" t="s">
        <v>6169</v>
      </c>
      <c r="K533" s="4" t="s">
        <v>6262</v>
      </c>
      <c r="L533" s="4" t="s">
        <v>8158</v>
      </c>
      <c r="M533" s="4" t="s">
        <v>8363</v>
      </c>
      <c r="N533" s="4" t="s">
        <v>5774</v>
      </c>
      <c r="O533" s="4" t="s">
        <v>5817</v>
      </c>
      <c r="P533" s="4" t="b">
        <v>1</v>
      </c>
    </row>
    <row r="534" ht="15.75" customHeight="1">
      <c r="A534" s="3">
        <v>2000533.0</v>
      </c>
      <c r="B534" s="3">
        <v>1.0</v>
      </c>
      <c r="C534" s="4" t="s">
        <v>3579</v>
      </c>
      <c r="D534" s="4" t="s">
        <v>8364</v>
      </c>
      <c r="E534" s="4" t="s">
        <v>8365</v>
      </c>
      <c r="F534" s="4" t="s">
        <v>922</v>
      </c>
      <c r="G534" s="4" t="s">
        <v>5776</v>
      </c>
      <c r="H534" s="4" t="s">
        <v>6021</v>
      </c>
      <c r="I534" s="4" t="s">
        <v>6088</v>
      </c>
      <c r="J534" s="4" t="s">
        <v>7021</v>
      </c>
      <c r="K534" s="4" t="s">
        <v>6093</v>
      </c>
      <c r="L534" s="4" t="s">
        <v>8164</v>
      </c>
      <c r="M534" s="4" t="s">
        <v>8366</v>
      </c>
      <c r="N534" s="4" t="s">
        <v>5774</v>
      </c>
      <c r="O534" s="4" t="s">
        <v>5867</v>
      </c>
      <c r="P534" s="4" t="b">
        <v>0</v>
      </c>
    </row>
    <row r="535" ht="15.75" customHeight="1">
      <c r="A535" s="3">
        <v>2000534.0</v>
      </c>
      <c r="B535" s="3">
        <v>1.0</v>
      </c>
      <c r="C535" s="4" t="s">
        <v>3583</v>
      </c>
      <c r="D535" s="4" t="s">
        <v>8367</v>
      </c>
      <c r="E535" s="4" t="s">
        <v>8368</v>
      </c>
      <c r="F535" s="4" t="s">
        <v>975</v>
      </c>
      <c r="G535" s="4" t="s">
        <v>8041</v>
      </c>
      <c r="H535" s="4" t="s">
        <v>6249</v>
      </c>
      <c r="I535" s="4" t="s">
        <v>5980</v>
      </c>
      <c r="J535" s="4" t="s">
        <v>6829</v>
      </c>
      <c r="K535" s="4" t="s">
        <v>7358</v>
      </c>
      <c r="L535" s="4" t="s">
        <v>8369</v>
      </c>
      <c r="M535" s="4" t="s">
        <v>8370</v>
      </c>
      <c r="N535" s="4" t="s">
        <v>5774</v>
      </c>
      <c r="O535" s="4" t="s">
        <v>5867</v>
      </c>
      <c r="P535" s="4" t="b">
        <v>0</v>
      </c>
    </row>
    <row r="536" ht="15.75" customHeight="1">
      <c r="A536" s="3">
        <v>2000535.0</v>
      </c>
      <c r="B536" s="3">
        <v>1.0</v>
      </c>
      <c r="C536" s="4" t="s">
        <v>3588</v>
      </c>
      <c r="D536" s="4" t="s">
        <v>8371</v>
      </c>
      <c r="E536" s="4" t="s">
        <v>8372</v>
      </c>
      <c r="F536" s="4" t="s">
        <v>975</v>
      </c>
      <c r="G536" s="4" t="s">
        <v>8258</v>
      </c>
      <c r="H536" s="4" t="s">
        <v>5973</v>
      </c>
      <c r="I536" s="4" t="s">
        <v>6142</v>
      </c>
      <c r="J536" s="4" t="s">
        <v>6829</v>
      </c>
      <c r="K536" s="4" t="s">
        <v>6154</v>
      </c>
      <c r="L536" s="4" t="s">
        <v>8369</v>
      </c>
      <c r="M536" s="4" t="s">
        <v>8373</v>
      </c>
      <c r="N536" s="4" t="s">
        <v>5774</v>
      </c>
      <c r="O536" s="4" t="s">
        <v>5867</v>
      </c>
      <c r="P536" s="4" t="b">
        <v>0</v>
      </c>
    </row>
    <row r="537" ht="15.75" customHeight="1">
      <c r="A537" s="3">
        <v>2000536.0</v>
      </c>
      <c r="B537" s="3">
        <v>1.0</v>
      </c>
      <c r="C537" s="4" t="s">
        <v>3592</v>
      </c>
      <c r="D537" s="4" t="s">
        <v>8374</v>
      </c>
      <c r="E537" s="4" t="s">
        <v>8375</v>
      </c>
      <c r="F537" s="4" t="s">
        <v>926</v>
      </c>
      <c r="G537" s="4" t="s">
        <v>8376</v>
      </c>
      <c r="H537" s="4" t="s">
        <v>6034</v>
      </c>
      <c r="I537" s="4" t="s">
        <v>6311</v>
      </c>
      <c r="J537" s="4" t="s">
        <v>6009</v>
      </c>
      <c r="K537" s="4" t="s">
        <v>6354</v>
      </c>
      <c r="L537" s="4" t="s">
        <v>8171</v>
      </c>
      <c r="M537" s="4" t="s">
        <v>8377</v>
      </c>
      <c r="N537" s="4" t="s">
        <v>5774</v>
      </c>
      <c r="O537" s="4" t="s">
        <v>5867</v>
      </c>
      <c r="P537" s="4" t="b">
        <v>0</v>
      </c>
    </row>
    <row r="538" ht="15.75" customHeight="1">
      <c r="A538" s="3">
        <v>2000537.0</v>
      </c>
      <c r="B538" s="3">
        <v>1.0</v>
      </c>
      <c r="C538" s="4" t="s">
        <v>3596</v>
      </c>
      <c r="D538" s="4" t="s">
        <v>8378</v>
      </c>
      <c r="E538" s="4" t="s">
        <v>8379</v>
      </c>
      <c r="F538" s="4" t="s">
        <v>933</v>
      </c>
      <c r="G538" s="4" t="s">
        <v>7775</v>
      </c>
      <c r="H538" s="4" t="s">
        <v>6256</v>
      </c>
      <c r="I538" s="4" t="s">
        <v>5910</v>
      </c>
      <c r="J538" s="4" t="s">
        <v>6088</v>
      </c>
      <c r="K538" s="4" t="s">
        <v>6763</v>
      </c>
      <c r="L538" s="4" t="s">
        <v>8175</v>
      </c>
      <c r="M538" s="4" t="s">
        <v>8380</v>
      </c>
      <c r="N538" s="4" t="s">
        <v>5774</v>
      </c>
      <c r="O538" s="4"/>
      <c r="P538" s="4" t="b">
        <v>0</v>
      </c>
    </row>
    <row r="539" ht="15.75" customHeight="1">
      <c r="A539" s="3">
        <v>2000538.0</v>
      </c>
      <c r="B539" s="3">
        <v>1.0</v>
      </c>
      <c r="C539" s="4" t="s">
        <v>3600</v>
      </c>
      <c r="D539" s="4" t="s">
        <v>8381</v>
      </c>
      <c r="E539" s="4" t="s">
        <v>8382</v>
      </c>
      <c r="F539" s="4" t="s">
        <v>525</v>
      </c>
      <c r="G539" s="4" t="s">
        <v>8118</v>
      </c>
      <c r="H539" s="4" t="s">
        <v>6048</v>
      </c>
      <c r="I539" s="4" t="s">
        <v>6041</v>
      </c>
      <c r="J539" s="4" t="s">
        <v>6162</v>
      </c>
      <c r="K539" s="4" t="s">
        <v>7106</v>
      </c>
      <c r="L539" s="4" t="s">
        <v>8181</v>
      </c>
      <c r="M539" s="4" t="s">
        <v>8383</v>
      </c>
      <c r="N539" s="4" t="s">
        <v>5774</v>
      </c>
      <c r="O539" s="4" t="s">
        <v>5817</v>
      </c>
      <c r="P539" s="4" t="b">
        <v>1</v>
      </c>
    </row>
    <row r="540" ht="15.75" customHeight="1">
      <c r="A540" s="3">
        <v>2000539.0</v>
      </c>
      <c r="B540" s="3">
        <v>1.0</v>
      </c>
      <c r="C540" s="4" t="s">
        <v>3604</v>
      </c>
      <c r="D540" s="4" t="s">
        <v>8384</v>
      </c>
      <c r="E540" s="4" t="s">
        <v>8385</v>
      </c>
      <c r="F540" s="4" t="s">
        <v>953</v>
      </c>
      <c r="G540" s="4" t="s">
        <v>5776</v>
      </c>
      <c r="H540" s="4" t="s">
        <v>6202</v>
      </c>
      <c r="I540" s="4" t="s">
        <v>5980</v>
      </c>
      <c r="J540" s="4" t="s">
        <v>6009</v>
      </c>
      <c r="K540" s="4" t="s">
        <v>5989</v>
      </c>
      <c r="L540" s="4" t="s">
        <v>8185</v>
      </c>
      <c r="M540" s="4" t="s">
        <v>8386</v>
      </c>
      <c r="N540" s="4" t="s">
        <v>5774</v>
      </c>
      <c r="O540" s="4" t="s">
        <v>5867</v>
      </c>
      <c r="P540" s="4" t="b">
        <v>0</v>
      </c>
    </row>
    <row r="541" ht="15.75" customHeight="1">
      <c r="A541" s="3">
        <v>2000540.0</v>
      </c>
      <c r="B541" s="3">
        <v>1.0</v>
      </c>
      <c r="C541" s="4" t="s">
        <v>3608</v>
      </c>
      <c r="D541" s="4" t="s">
        <v>8387</v>
      </c>
      <c r="E541" s="4" t="s">
        <v>8388</v>
      </c>
      <c r="F541" s="4" t="s">
        <v>960</v>
      </c>
      <c r="G541" s="4" t="s">
        <v>8009</v>
      </c>
      <c r="H541" s="4" t="s">
        <v>6101</v>
      </c>
      <c r="I541" s="4" t="s">
        <v>6031</v>
      </c>
      <c r="J541" s="4" t="s">
        <v>6185</v>
      </c>
      <c r="K541" s="4" t="s">
        <v>6041</v>
      </c>
      <c r="L541" s="4" t="s">
        <v>8199</v>
      </c>
      <c r="M541" s="4" t="s">
        <v>8389</v>
      </c>
      <c r="N541" s="4" t="s">
        <v>5774</v>
      </c>
      <c r="O541" s="4" t="s">
        <v>5808</v>
      </c>
      <c r="P541" s="4" t="b">
        <v>1</v>
      </c>
    </row>
    <row r="542" ht="15.75" customHeight="1">
      <c r="A542" s="3">
        <v>2000541.0</v>
      </c>
      <c r="B542" s="3">
        <v>1.0</v>
      </c>
      <c r="C542" s="4" t="s">
        <v>3612</v>
      </c>
      <c r="D542" s="4" t="s">
        <v>8390</v>
      </c>
      <c r="E542" s="4" t="s">
        <v>8391</v>
      </c>
      <c r="F542" s="4" t="s">
        <v>8034</v>
      </c>
      <c r="G542" s="4" t="s">
        <v>6346</v>
      </c>
      <c r="H542" s="4" t="s">
        <v>7785</v>
      </c>
      <c r="I542" s="4" t="s">
        <v>5802</v>
      </c>
      <c r="J542" s="4" t="s">
        <v>7135</v>
      </c>
      <c r="K542" s="4" t="s">
        <v>6804</v>
      </c>
      <c r="L542" s="4" t="s">
        <v>8203</v>
      </c>
      <c r="M542" s="4" t="s">
        <v>8392</v>
      </c>
      <c r="N542" s="4" t="s">
        <v>5774</v>
      </c>
      <c r="O542" s="4"/>
      <c r="P542" s="4" t="b">
        <v>0</v>
      </c>
    </row>
    <row r="543" ht="15.75" customHeight="1">
      <c r="A543" s="3">
        <v>2000542.0</v>
      </c>
      <c r="B543" s="3">
        <v>1.0</v>
      </c>
      <c r="C543" s="4" t="s">
        <v>3616</v>
      </c>
      <c r="D543" s="4" t="s">
        <v>8393</v>
      </c>
      <c r="E543" s="4" t="s">
        <v>8394</v>
      </c>
      <c r="F543" s="4" t="s">
        <v>8229</v>
      </c>
      <c r="G543" s="4" t="s">
        <v>8395</v>
      </c>
      <c r="H543" s="4" t="s">
        <v>5973</v>
      </c>
      <c r="I543" s="4" t="s">
        <v>5950</v>
      </c>
      <c r="J543" s="4" t="s">
        <v>7005</v>
      </c>
      <c r="K543" s="4" t="s">
        <v>6021</v>
      </c>
      <c r="L543" s="4" t="s">
        <v>8396</v>
      </c>
      <c r="M543" s="4" t="s">
        <v>8397</v>
      </c>
      <c r="N543" s="4" t="s">
        <v>5774</v>
      </c>
      <c r="O543" s="4" t="s">
        <v>5867</v>
      </c>
      <c r="P543" s="4" t="b">
        <v>0</v>
      </c>
    </row>
    <row r="544" ht="15.75" customHeight="1">
      <c r="A544" s="3">
        <v>2000543.0</v>
      </c>
      <c r="B544" s="3">
        <v>1.0</v>
      </c>
      <c r="C544" s="4" t="s">
        <v>3620</v>
      </c>
      <c r="D544" s="4" t="s">
        <v>8398</v>
      </c>
      <c r="E544" s="4" t="s">
        <v>8399</v>
      </c>
      <c r="F544" s="4" t="s">
        <v>8229</v>
      </c>
      <c r="G544" s="4" t="s">
        <v>8400</v>
      </c>
      <c r="H544" s="4" t="s">
        <v>6329</v>
      </c>
      <c r="I544" s="4" t="s">
        <v>5902</v>
      </c>
      <c r="J544" s="4" t="s">
        <v>7005</v>
      </c>
      <c r="K544" s="4" t="s">
        <v>6015</v>
      </c>
      <c r="L544" s="4" t="s">
        <v>8396</v>
      </c>
      <c r="M544" s="4" t="s">
        <v>8401</v>
      </c>
      <c r="N544" s="4" t="s">
        <v>5774</v>
      </c>
      <c r="O544" s="4" t="s">
        <v>5867</v>
      </c>
      <c r="P544" s="4" t="b">
        <v>0</v>
      </c>
    </row>
    <row r="545" ht="15.75" customHeight="1">
      <c r="A545" s="3">
        <v>2000544.0</v>
      </c>
      <c r="B545" s="3">
        <v>1.0</v>
      </c>
      <c r="C545" s="4" t="s">
        <v>3624</v>
      </c>
      <c r="D545" s="4" t="s">
        <v>8402</v>
      </c>
      <c r="E545" s="4" t="s">
        <v>8403</v>
      </c>
      <c r="F545" s="4" t="s">
        <v>981</v>
      </c>
      <c r="G545" s="4" t="s">
        <v>7987</v>
      </c>
      <c r="H545" s="4" t="s">
        <v>6311</v>
      </c>
      <c r="I545" s="4" t="s">
        <v>5973</v>
      </c>
      <c r="J545" s="4" t="s">
        <v>6829</v>
      </c>
      <c r="K545" s="4" t="s">
        <v>6099</v>
      </c>
      <c r="L545" s="4" t="s">
        <v>8404</v>
      </c>
      <c r="M545" s="4" t="s">
        <v>8405</v>
      </c>
      <c r="N545" s="4" t="s">
        <v>5774</v>
      </c>
      <c r="O545" s="4" t="s">
        <v>5867</v>
      </c>
      <c r="P545" s="4" t="b">
        <v>0</v>
      </c>
    </row>
    <row r="546" ht="15.75" customHeight="1">
      <c r="A546" s="3">
        <v>2000545.0</v>
      </c>
      <c r="B546" s="3">
        <v>1.0</v>
      </c>
      <c r="C546" s="4" t="s">
        <v>3628</v>
      </c>
      <c r="D546" s="4" t="s">
        <v>8406</v>
      </c>
      <c r="E546" s="4" t="s">
        <v>8407</v>
      </c>
      <c r="F546" s="4" t="s">
        <v>981</v>
      </c>
      <c r="G546" s="4" t="s">
        <v>6113</v>
      </c>
      <c r="H546" s="4" t="s">
        <v>6804</v>
      </c>
      <c r="I546" s="4" t="s">
        <v>6329</v>
      </c>
      <c r="J546" s="4" t="s">
        <v>6829</v>
      </c>
      <c r="K546" s="4" t="s">
        <v>6262</v>
      </c>
      <c r="L546" s="4" t="s">
        <v>8404</v>
      </c>
      <c r="M546" s="4" t="s">
        <v>8408</v>
      </c>
      <c r="N546" s="4" t="s">
        <v>5774</v>
      </c>
      <c r="O546" s="4" t="s">
        <v>5867</v>
      </c>
      <c r="P546" s="4" t="b">
        <v>0</v>
      </c>
    </row>
    <row r="547" ht="15.75" customHeight="1">
      <c r="A547" s="3">
        <v>2000546.0</v>
      </c>
      <c r="B547" s="3">
        <v>1.0</v>
      </c>
      <c r="C547" s="4" t="s">
        <v>3632</v>
      </c>
      <c r="D547" s="4" t="s">
        <v>3630</v>
      </c>
      <c r="E547" s="4" t="s">
        <v>3631</v>
      </c>
      <c r="F547" s="4" t="s">
        <v>815</v>
      </c>
      <c r="G547" s="4" t="s">
        <v>8258</v>
      </c>
      <c r="H547" s="4" t="s">
        <v>6256</v>
      </c>
      <c r="I547" s="4" t="s">
        <v>6154</v>
      </c>
      <c r="J547" s="4" t="s">
        <v>6829</v>
      </c>
      <c r="K547" s="4" t="s">
        <v>5971</v>
      </c>
      <c r="L547" s="4" t="s">
        <v>8409</v>
      </c>
      <c r="M547" s="4" t="s">
        <v>8410</v>
      </c>
      <c r="N547" s="4" t="s">
        <v>5774</v>
      </c>
      <c r="O547" s="4" t="s">
        <v>5867</v>
      </c>
      <c r="P547" s="4" t="b">
        <v>0</v>
      </c>
    </row>
    <row r="548" ht="15.75" customHeight="1">
      <c r="A548" s="3">
        <v>2000547.0</v>
      </c>
      <c r="B548" s="3">
        <v>1.0</v>
      </c>
      <c r="C548" s="4" t="s">
        <v>3636</v>
      </c>
      <c r="D548" s="4" t="s">
        <v>8411</v>
      </c>
      <c r="E548" s="4" t="s">
        <v>8412</v>
      </c>
      <c r="F548" s="4" t="s">
        <v>815</v>
      </c>
      <c r="G548" s="4" t="s">
        <v>8050</v>
      </c>
      <c r="H548" s="4" t="s">
        <v>6021</v>
      </c>
      <c r="I548" s="4" t="s">
        <v>6193</v>
      </c>
      <c r="J548" s="4" t="s">
        <v>6829</v>
      </c>
      <c r="K548" s="4" t="s">
        <v>7358</v>
      </c>
      <c r="L548" s="4" t="s">
        <v>8413</v>
      </c>
      <c r="M548" s="4" t="s">
        <v>8414</v>
      </c>
      <c r="N548" s="4" t="s">
        <v>5774</v>
      </c>
      <c r="O548" s="4" t="s">
        <v>5867</v>
      </c>
      <c r="P548" s="4" t="b">
        <v>0</v>
      </c>
    </row>
    <row r="549" ht="15.75" customHeight="1">
      <c r="A549" s="3">
        <v>2000548.0</v>
      </c>
      <c r="B549" s="3">
        <v>1.0</v>
      </c>
      <c r="C549" s="4" t="s">
        <v>3640</v>
      </c>
      <c r="D549" s="4" t="s">
        <v>8415</v>
      </c>
      <c r="E549" s="4" t="s">
        <v>8416</v>
      </c>
      <c r="F549" s="4" t="s">
        <v>815</v>
      </c>
      <c r="G549" s="4" t="s">
        <v>8104</v>
      </c>
      <c r="H549" s="4" t="s">
        <v>6002</v>
      </c>
      <c r="I549" s="4" t="s">
        <v>6099</v>
      </c>
      <c r="J549" s="4" t="s">
        <v>6829</v>
      </c>
      <c r="K549" s="4" t="s">
        <v>6154</v>
      </c>
      <c r="L549" s="4" t="s">
        <v>8413</v>
      </c>
      <c r="M549" s="4" t="s">
        <v>8417</v>
      </c>
      <c r="N549" s="4" t="s">
        <v>5774</v>
      </c>
      <c r="O549" s="4" t="s">
        <v>5867</v>
      </c>
      <c r="P549" s="4" t="b">
        <v>0</v>
      </c>
    </row>
    <row r="550" ht="15.75" customHeight="1">
      <c r="A550" s="3">
        <v>2000549.0</v>
      </c>
      <c r="B550" s="3">
        <v>1.0</v>
      </c>
      <c r="C550" s="4" t="s">
        <v>3644</v>
      </c>
      <c r="D550" s="4" t="s">
        <v>3642</v>
      </c>
      <c r="E550" s="4" t="s">
        <v>3643</v>
      </c>
      <c r="F550" s="4" t="s">
        <v>553</v>
      </c>
      <c r="G550" s="4" t="s">
        <v>8418</v>
      </c>
      <c r="H550" s="4" t="s">
        <v>6256</v>
      </c>
      <c r="I550" s="4" t="s">
        <v>8419</v>
      </c>
      <c r="J550" s="4" t="s">
        <v>5989</v>
      </c>
      <c r="K550" s="4" t="s">
        <v>8420</v>
      </c>
      <c r="L550" s="4" t="s">
        <v>8421</v>
      </c>
      <c r="M550" s="4" t="s">
        <v>8422</v>
      </c>
      <c r="N550" s="4" t="s">
        <v>5774</v>
      </c>
      <c r="O550" s="4"/>
      <c r="P550" s="4" t="b">
        <v>0</v>
      </c>
    </row>
    <row r="551" ht="15.75" customHeight="1">
      <c r="A551" s="3">
        <v>2000550.0</v>
      </c>
      <c r="B551" s="3">
        <v>1.0</v>
      </c>
      <c r="C551" s="4" t="s">
        <v>3648</v>
      </c>
      <c r="D551" s="4" t="s">
        <v>3646</v>
      </c>
      <c r="E551" s="4" t="s">
        <v>3647</v>
      </c>
      <c r="F551" s="4" t="s">
        <v>1036</v>
      </c>
      <c r="G551" s="4" t="s">
        <v>8423</v>
      </c>
      <c r="H551" s="4" t="s">
        <v>5824</v>
      </c>
      <c r="I551" s="4" t="s">
        <v>6176</v>
      </c>
      <c r="J551" s="4" t="s">
        <v>6667</v>
      </c>
      <c r="K551" s="4" t="s">
        <v>7358</v>
      </c>
      <c r="L551" s="4" t="s">
        <v>8424</v>
      </c>
      <c r="M551" s="4" t="s">
        <v>8425</v>
      </c>
      <c r="N551" s="4" t="s">
        <v>5774</v>
      </c>
      <c r="O551" s="4"/>
      <c r="P551" s="4" t="b">
        <v>0</v>
      </c>
    </row>
    <row r="552" ht="15.75" customHeight="1">
      <c r="A552" s="3">
        <v>2000551.0</v>
      </c>
      <c r="B552" s="3">
        <v>1.0</v>
      </c>
      <c r="C552" s="4" t="s">
        <v>3652</v>
      </c>
      <c r="D552" s="4" t="s">
        <v>3650</v>
      </c>
      <c r="E552" s="4" t="s">
        <v>3651</v>
      </c>
      <c r="F552" s="4" t="s">
        <v>1043</v>
      </c>
      <c r="G552" s="4" t="s">
        <v>6908</v>
      </c>
      <c r="H552" s="4" t="s">
        <v>6056</v>
      </c>
      <c r="I552" s="4" t="s">
        <v>6421</v>
      </c>
      <c r="J552" s="4" t="s">
        <v>6185</v>
      </c>
      <c r="K552" s="4" t="s">
        <v>5995</v>
      </c>
      <c r="L552" s="4" t="s">
        <v>8426</v>
      </c>
      <c r="M552" s="4" t="s">
        <v>8427</v>
      </c>
      <c r="N552" s="4" t="s">
        <v>5774</v>
      </c>
      <c r="O552" s="4"/>
      <c r="P552" s="4" t="b">
        <v>0</v>
      </c>
    </row>
    <row r="553" ht="15.75" customHeight="1">
      <c r="A553" s="3">
        <v>2000552.0</v>
      </c>
      <c r="B553" s="3">
        <v>1.0</v>
      </c>
      <c r="C553" s="4" t="s">
        <v>3656</v>
      </c>
      <c r="D553" s="4" t="s">
        <v>3654</v>
      </c>
      <c r="E553" s="4" t="s">
        <v>3655</v>
      </c>
      <c r="F553" s="4" t="s">
        <v>736</v>
      </c>
      <c r="G553" s="4" t="s">
        <v>8428</v>
      </c>
      <c r="H553" s="4" t="s">
        <v>6176</v>
      </c>
      <c r="I553" s="4" t="s">
        <v>8429</v>
      </c>
      <c r="J553" s="4" t="s">
        <v>6169</v>
      </c>
      <c r="K553" s="4" t="s">
        <v>8430</v>
      </c>
      <c r="L553" s="4" t="s">
        <v>8431</v>
      </c>
      <c r="M553" s="4" t="s">
        <v>8432</v>
      </c>
      <c r="N553" s="4" t="s">
        <v>5774</v>
      </c>
      <c r="O553" s="4" t="s">
        <v>5817</v>
      </c>
      <c r="P553" s="4" t="b">
        <v>1</v>
      </c>
    </row>
    <row r="554" ht="15.75" customHeight="1">
      <c r="A554" s="3">
        <v>2000553.0</v>
      </c>
      <c r="B554" s="3">
        <v>1.0</v>
      </c>
      <c r="C554" s="4" t="s">
        <v>3660</v>
      </c>
      <c r="D554" s="4" t="s">
        <v>3658</v>
      </c>
      <c r="E554" s="4" t="s">
        <v>3659</v>
      </c>
      <c r="F554" s="4" t="s">
        <v>1054</v>
      </c>
      <c r="G554" s="4" t="s">
        <v>7027</v>
      </c>
      <c r="H554" s="4" t="s">
        <v>6202</v>
      </c>
      <c r="I554" s="4" t="s">
        <v>7541</v>
      </c>
      <c r="J554" s="4" t="s">
        <v>6169</v>
      </c>
      <c r="K554" s="4" t="s">
        <v>5812</v>
      </c>
      <c r="L554" s="4" t="s">
        <v>8433</v>
      </c>
      <c r="M554" s="4" t="s">
        <v>8434</v>
      </c>
      <c r="N554" s="4" t="s">
        <v>5774</v>
      </c>
      <c r="O554" s="4" t="s">
        <v>5817</v>
      </c>
      <c r="P554" s="4" t="b">
        <v>1</v>
      </c>
    </row>
    <row r="555" ht="15.75" customHeight="1">
      <c r="A555" s="3">
        <v>2000554.0</v>
      </c>
      <c r="B555" s="3">
        <v>1.0</v>
      </c>
      <c r="C555" s="4" t="s">
        <v>3664</v>
      </c>
      <c r="D555" s="4" t="s">
        <v>3662</v>
      </c>
      <c r="E555" s="4" t="s">
        <v>3663</v>
      </c>
      <c r="F555" s="4" t="s">
        <v>1070</v>
      </c>
      <c r="G555" s="4" t="s">
        <v>8435</v>
      </c>
      <c r="H555" s="4" t="s">
        <v>7135</v>
      </c>
      <c r="I555" s="4" t="s">
        <v>5936</v>
      </c>
      <c r="J555" s="4" t="s">
        <v>7005</v>
      </c>
      <c r="K555" s="4" t="s">
        <v>6079</v>
      </c>
      <c r="L555" s="4" t="s">
        <v>8436</v>
      </c>
      <c r="M555" s="4" t="s">
        <v>8437</v>
      </c>
      <c r="N555" s="4" t="s">
        <v>5774</v>
      </c>
      <c r="O555" s="4" t="s">
        <v>5817</v>
      </c>
      <c r="P555" s="4" t="b">
        <v>1</v>
      </c>
    </row>
    <row r="556" ht="15.75" customHeight="1">
      <c r="A556" s="3">
        <v>2000555.0</v>
      </c>
      <c r="B556" s="3">
        <v>1.0</v>
      </c>
      <c r="C556" s="4" t="s">
        <v>3668</v>
      </c>
      <c r="D556" s="4" t="s">
        <v>3666</v>
      </c>
      <c r="E556" s="4" t="s">
        <v>3667</v>
      </c>
      <c r="F556" s="4" t="s">
        <v>1094</v>
      </c>
      <c r="G556" s="4" t="s">
        <v>6982</v>
      </c>
      <c r="H556" s="4" t="s">
        <v>5995</v>
      </c>
      <c r="I556" s="4" t="s">
        <v>6230</v>
      </c>
      <c r="J556" s="4" t="s">
        <v>7005</v>
      </c>
      <c r="K556" s="4" t="s">
        <v>8438</v>
      </c>
      <c r="L556" s="4" t="s">
        <v>8439</v>
      </c>
      <c r="M556" s="4" t="s">
        <v>7662</v>
      </c>
      <c r="N556" s="4" t="s">
        <v>5774</v>
      </c>
      <c r="O556" s="4" t="s">
        <v>5817</v>
      </c>
      <c r="P556" s="4" t="b">
        <v>1</v>
      </c>
    </row>
    <row r="557" ht="15.75" customHeight="1">
      <c r="A557" s="3">
        <v>2000556.0</v>
      </c>
      <c r="B557" s="3">
        <v>1.0</v>
      </c>
      <c r="C557" s="4" t="s">
        <v>3672</v>
      </c>
      <c r="D557" s="4" t="s">
        <v>3670</v>
      </c>
      <c r="E557" s="4" t="s">
        <v>3671</v>
      </c>
      <c r="F557" s="4" t="s">
        <v>1094</v>
      </c>
      <c r="G557" s="4" t="s">
        <v>7678</v>
      </c>
      <c r="H557" s="4" t="s">
        <v>6021</v>
      </c>
      <c r="I557" s="4" t="s">
        <v>6206</v>
      </c>
      <c r="J557" s="4" t="s">
        <v>6138</v>
      </c>
      <c r="K557" s="4" t="s">
        <v>8440</v>
      </c>
      <c r="L557" s="4" t="s">
        <v>8441</v>
      </c>
      <c r="M557" s="4" t="s">
        <v>8442</v>
      </c>
      <c r="N557" s="4" t="s">
        <v>5774</v>
      </c>
      <c r="O557" s="4" t="s">
        <v>5817</v>
      </c>
      <c r="P557" s="4" t="b">
        <v>1</v>
      </c>
    </row>
    <row r="558" ht="15.75" customHeight="1">
      <c r="A558" s="3">
        <v>2000557.0</v>
      </c>
      <c r="B558" s="3">
        <v>1.0</v>
      </c>
      <c r="C558" s="4" t="s">
        <v>3677</v>
      </c>
      <c r="D558" s="4" t="s">
        <v>3674</v>
      </c>
      <c r="E558" s="4" t="s">
        <v>3675</v>
      </c>
      <c r="F558" s="4" t="s">
        <v>8443</v>
      </c>
      <c r="G558" s="4" t="s">
        <v>8444</v>
      </c>
      <c r="H558" s="4" t="s">
        <v>6202</v>
      </c>
      <c r="I558" s="4" t="s">
        <v>8445</v>
      </c>
      <c r="J558" s="4" t="s">
        <v>6162</v>
      </c>
      <c r="K558" s="4" t="s">
        <v>6007</v>
      </c>
      <c r="L558" s="4" t="s">
        <v>8446</v>
      </c>
      <c r="M558" s="4" t="s">
        <v>8447</v>
      </c>
      <c r="N558" s="4" t="s">
        <v>5774</v>
      </c>
      <c r="O558" s="4" t="s">
        <v>5867</v>
      </c>
      <c r="P558" s="4" t="b">
        <v>0</v>
      </c>
    </row>
    <row r="559" ht="15.75" customHeight="1">
      <c r="A559" s="3">
        <v>2000558.0</v>
      </c>
      <c r="B559" s="3">
        <v>1.0</v>
      </c>
      <c r="C559" s="4" t="s">
        <v>3681</v>
      </c>
      <c r="D559" s="4" t="s">
        <v>3679</v>
      </c>
      <c r="E559" s="4" t="s">
        <v>3680</v>
      </c>
      <c r="F559" s="4" t="s">
        <v>1129</v>
      </c>
      <c r="G559" s="4" t="s">
        <v>7775</v>
      </c>
      <c r="H559" s="4" t="s">
        <v>7135</v>
      </c>
      <c r="I559" s="4" t="s">
        <v>6092</v>
      </c>
      <c r="J559" s="4" t="s">
        <v>7005</v>
      </c>
      <c r="K559" s="4" t="s">
        <v>7099</v>
      </c>
      <c r="L559" s="4" t="s">
        <v>8448</v>
      </c>
      <c r="M559" s="4" t="s">
        <v>8449</v>
      </c>
      <c r="N559" s="4" t="s">
        <v>5774</v>
      </c>
      <c r="O559" s="4" t="s">
        <v>5867</v>
      </c>
      <c r="P559" s="4" t="b">
        <v>0</v>
      </c>
    </row>
    <row r="560" ht="15.75" customHeight="1">
      <c r="A560" s="3">
        <v>2000559.0</v>
      </c>
      <c r="B560" s="3">
        <v>1.0</v>
      </c>
      <c r="C560" s="4" t="s">
        <v>3686</v>
      </c>
      <c r="D560" s="4" t="s">
        <v>3683</v>
      </c>
      <c r="E560" s="4" t="s">
        <v>3684</v>
      </c>
      <c r="F560" s="4" t="s">
        <v>1135</v>
      </c>
      <c r="G560" s="4" t="s">
        <v>6704</v>
      </c>
      <c r="H560" s="4" t="s">
        <v>5988</v>
      </c>
      <c r="I560" s="4" t="s">
        <v>6807</v>
      </c>
      <c r="J560" s="4" t="s">
        <v>6009</v>
      </c>
      <c r="K560" s="4" t="s">
        <v>6073</v>
      </c>
      <c r="L560" s="4" t="s">
        <v>8450</v>
      </c>
      <c r="M560" s="4" t="s">
        <v>8451</v>
      </c>
      <c r="N560" s="4" t="s">
        <v>5774</v>
      </c>
      <c r="O560" s="4" t="s">
        <v>5867</v>
      </c>
      <c r="P560" s="4" t="b">
        <v>0</v>
      </c>
    </row>
    <row r="561" ht="15.75" customHeight="1">
      <c r="A561" s="3">
        <v>2000560.0</v>
      </c>
      <c r="B561" s="3">
        <v>1.0</v>
      </c>
      <c r="C561" s="4" t="s">
        <v>3690</v>
      </c>
      <c r="D561" s="4" t="s">
        <v>3688</v>
      </c>
      <c r="E561" s="4" t="s">
        <v>3689</v>
      </c>
      <c r="F561" s="4" t="s">
        <v>1141</v>
      </c>
      <c r="G561" s="4" t="s">
        <v>7094</v>
      </c>
      <c r="H561" s="4" t="s">
        <v>6087</v>
      </c>
      <c r="I561" s="4" t="s">
        <v>6142</v>
      </c>
      <c r="J561" s="4" t="s">
        <v>6177</v>
      </c>
      <c r="K561" s="4" t="s">
        <v>5842</v>
      </c>
      <c r="L561" s="4" t="s">
        <v>8452</v>
      </c>
      <c r="M561" s="4" t="s">
        <v>8453</v>
      </c>
      <c r="N561" s="4" t="s">
        <v>5774</v>
      </c>
      <c r="O561" s="4" t="s">
        <v>5867</v>
      </c>
      <c r="P561" s="4" t="b">
        <v>0</v>
      </c>
    </row>
    <row r="562" ht="15.75" customHeight="1">
      <c r="A562" s="3">
        <v>2000561.0</v>
      </c>
      <c r="B562" s="3">
        <v>1.0</v>
      </c>
      <c r="C562" s="4" t="s">
        <v>3695</v>
      </c>
      <c r="D562" s="4" t="s">
        <v>3692</v>
      </c>
      <c r="E562" s="4" t="s">
        <v>3693</v>
      </c>
      <c r="F562" s="4" t="s">
        <v>1148</v>
      </c>
      <c r="G562" s="4" t="s">
        <v>8307</v>
      </c>
      <c r="H562" s="4" t="s">
        <v>6087</v>
      </c>
      <c r="I562" s="4" t="s">
        <v>7176</v>
      </c>
      <c r="J562" s="4" t="s">
        <v>6009</v>
      </c>
      <c r="K562" s="4" t="s">
        <v>7848</v>
      </c>
      <c r="L562" s="4" t="s">
        <v>8454</v>
      </c>
      <c r="M562" s="4" t="s">
        <v>8455</v>
      </c>
      <c r="N562" s="4" t="s">
        <v>5774</v>
      </c>
      <c r="O562" s="4" t="s">
        <v>5867</v>
      </c>
      <c r="P562" s="4" t="b">
        <v>0</v>
      </c>
    </row>
    <row r="563" ht="15.75" customHeight="1">
      <c r="A563" s="3">
        <v>2000562.0</v>
      </c>
      <c r="B563" s="3">
        <v>1.0</v>
      </c>
      <c r="C563" s="4" t="s">
        <v>3699</v>
      </c>
      <c r="D563" s="4" t="s">
        <v>3697</v>
      </c>
      <c r="E563" s="4" t="s">
        <v>3698</v>
      </c>
      <c r="F563" s="4" t="s">
        <v>1155</v>
      </c>
      <c r="G563" s="4" t="s">
        <v>7996</v>
      </c>
      <c r="H563" s="4" t="s">
        <v>6087</v>
      </c>
      <c r="I563" s="4" t="s">
        <v>7500</v>
      </c>
      <c r="J563" s="4" t="s">
        <v>5988</v>
      </c>
      <c r="K563" s="4" t="s">
        <v>5973</v>
      </c>
      <c r="L563" s="4" t="s">
        <v>8456</v>
      </c>
      <c r="M563" s="4" t="s">
        <v>8457</v>
      </c>
      <c r="N563" s="4" t="s">
        <v>5774</v>
      </c>
      <c r="O563" s="4" t="s">
        <v>5808</v>
      </c>
      <c r="P563" s="4" t="b">
        <v>1</v>
      </c>
    </row>
    <row r="564" ht="15.75" customHeight="1">
      <c r="A564" s="3">
        <v>2000563.0</v>
      </c>
      <c r="B564" s="3">
        <v>1.0</v>
      </c>
      <c r="C564" s="4" t="s">
        <v>3703</v>
      </c>
      <c r="D564" s="4" t="s">
        <v>3701</v>
      </c>
      <c r="E564" s="4" t="s">
        <v>3702</v>
      </c>
      <c r="F564" s="4" t="s">
        <v>1163</v>
      </c>
      <c r="G564" s="4" t="s">
        <v>6622</v>
      </c>
      <c r="H564" s="4" t="s">
        <v>5988</v>
      </c>
      <c r="I564" s="4" t="s">
        <v>8458</v>
      </c>
      <c r="J564" s="4" t="s">
        <v>6009</v>
      </c>
      <c r="K564" s="4" t="s">
        <v>5989</v>
      </c>
      <c r="L564" s="4" t="s">
        <v>8459</v>
      </c>
      <c r="M564" s="4" t="s">
        <v>8460</v>
      </c>
      <c r="N564" s="4" t="s">
        <v>5774</v>
      </c>
      <c r="O564" s="4" t="s">
        <v>5867</v>
      </c>
      <c r="P564" s="4" t="b">
        <v>0</v>
      </c>
    </row>
    <row r="565" ht="15.75" customHeight="1">
      <c r="A565" s="3">
        <v>2000564.0</v>
      </c>
      <c r="B565" s="3">
        <v>1.0</v>
      </c>
      <c r="C565" s="4" t="s">
        <v>3708</v>
      </c>
      <c r="D565" s="4" t="s">
        <v>3706</v>
      </c>
      <c r="E565" s="4" t="s">
        <v>3707</v>
      </c>
      <c r="F565" s="4" t="s">
        <v>1191</v>
      </c>
      <c r="G565" s="4" t="s">
        <v>8050</v>
      </c>
      <c r="H565" s="4" t="s">
        <v>6087</v>
      </c>
      <c r="I565" s="4" t="s">
        <v>5861</v>
      </c>
      <c r="J565" s="4" t="s">
        <v>6389</v>
      </c>
      <c r="K565" s="4" t="s">
        <v>6079</v>
      </c>
      <c r="L565" s="4" t="s">
        <v>8461</v>
      </c>
      <c r="M565" s="4" t="s">
        <v>8462</v>
      </c>
      <c r="N565" s="4" t="s">
        <v>5774</v>
      </c>
      <c r="O565" s="4" t="s">
        <v>5808</v>
      </c>
      <c r="P565" s="4" t="b">
        <v>1</v>
      </c>
    </row>
    <row r="566" ht="15.75" customHeight="1">
      <c r="A566" s="3">
        <v>2000565.0</v>
      </c>
      <c r="B566" s="3">
        <v>1.0</v>
      </c>
      <c r="C566" s="4" t="s">
        <v>3712</v>
      </c>
      <c r="D566" s="4" t="s">
        <v>3710</v>
      </c>
      <c r="E566" s="4" t="s">
        <v>3711</v>
      </c>
      <c r="F566" s="4" t="s">
        <v>1199</v>
      </c>
      <c r="G566" s="4" t="s">
        <v>8400</v>
      </c>
      <c r="H566" s="4" t="s">
        <v>6389</v>
      </c>
      <c r="I566" s="4" t="s">
        <v>127</v>
      </c>
      <c r="J566" s="4" t="s">
        <v>6177</v>
      </c>
      <c r="K566" s="4" t="s">
        <v>6176</v>
      </c>
      <c r="L566" s="4" t="s">
        <v>8463</v>
      </c>
      <c r="M566" s="4" t="s">
        <v>8464</v>
      </c>
      <c r="N566" s="4" t="s">
        <v>5774</v>
      </c>
      <c r="O566" s="4" t="s">
        <v>5817</v>
      </c>
      <c r="P566" s="4" t="b">
        <v>1</v>
      </c>
    </row>
    <row r="567" ht="15.75" customHeight="1">
      <c r="A567" s="3">
        <v>2000566.0</v>
      </c>
      <c r="B567" s="3">
        <v>1.0</v>
      </c>
      <c r="C567" s="4" t="s">
        <v>3717</v>
      </c>
      <c r="D567" s="4" t="s">
        <v>3715</v>
      </c>
      <c r="E567" s="4" t="s">
        <v>3716</v>
      </c>
      <c r="F567" s="4" t="s">
        <v>1207</v>
      </c>
      <c r="G567" s="4" t="s">
        <v>8170</v>
      </c>
      <c r="H567" s="4" t="s">
        <v>6389</v>
      </c>
      <c r="I567" s="4" t="s">
        <v>6763</v>
      </c>
      <c r="J567" s="4" t="s">
        <v>6009</v>
      </c>
      <c r="K567" s="4" t="s">
        <v>5989</v>
      </c>
      <c r="L567" s="4" t="s">
        <v>8465</v>
      </c>
      <c r="M567" s="4" t="s">
        <v>8466</v>
      </c>
      <c r="N567" s="4" t="s">
        <v>5774</v>
      </c>
      <c r="O567" s="4" t="s">
        <v>5817</v>
      </c>
      <c r="P567" s="4" t="b">
        <v>1</v>
      </c>
    </row>
    <row r="568" ht="15.75" customHeight="1">
      <c r="A568" s="3">
        <v>2000567.0</v>
      </c>
      <c r="B568" s="3">
        <v>1.0</v>
      </c>
      <c r="C568" s="4" t="s">
        <v>3721</v>
      </c>
      <c r="D568" s="4" t="s">
        <v>3719</v>
      </c>
      <c r="E568" s="4" t="s">
        <v>3720</v>
      </c>
      <c r="F568" s="4" t="s">
        <v>1229</v>
      </c>
      <c r="G568" s="4" t="s">
        <v>6442</v>
      </c>
      <c r="H568" s="4" t="s">
        <v>5824</v>
      </c>
      <c r="I568" s="4" t="s">
        <v>6008</v>
      </c>
      <c r="J568" s="4" t="s">
        <v>6177</v>
      </c>
      <c r="K568" s="4" t="s">
        <v>7021</v>
      </c>
      <c r="L568" s="4" t="s">
        <v>8467</v>
      </c>
      <c r="M568" s="4" t="s">
        <v>8455</v>
      </c>
      <c r="N568" s="4" t="s">
        <v>5774</v>
      </c>
      <c r="O568" s="4" t="s">
        <v>5867</v>
      </c>
      <c r="P568" s="4" t="b">
        <v>0</v>
      </c>
    </row>
    <row r="569" ht="15.75" customHeight="1">
      <c r="A569" s="3">
        <v>2000568.0</v>
      </c>
      <c r="B569" s="3">
        <v>1.0</v>
      </c>
      <c r="C569" s="4" t="s">
        <v>3726</v>
      </c>
      <c r="D569" s="4" t="s">
        <v>3724</v>
      </c>
      <c r="E569" s="4" t="s">
        <v>3725</v>
      </c>
      <c r="F569" s="4" t="s">
        <v>933</v>
      </c>
      <c r="G569" s="4" t="s">
        <v>8400</v>
      </c>
      <c r="H569" s="4" t="s">
        <v>6924</v>
      </c>
      <c r="I569" s="4" t="s">
        <v>5914</v>
      </c>
      <c r="J569" s="4" t="s">
        <v>6009</v>
      </c>
      <c r="K569" s="4" t="s">
        <v>8468</v>
      </c>
      <c r="L569" s="4" t="s">
        <v>8469</v>
      </c>
      <c r="M569" s="4" t="s">
        <v>8470</v>
      </c>
      <c r="N569" s="4" t="s">
        <v>5774</v>
      </c>
      <c r="O569" s="4" t="s">
        <v>5867</v>
      </c>
      <c r="P569" s="4" t="b">
        <v>0</v>
      </c>
    </row>
    <row r="570" ht="15.75" customHeight="1">
      <c r="A570" s="3">
        <v>2000569.0</v>
      </c>
      <c r="B570" s="3">
        <v>1.0</v>
      </c>
      <c r="C570" s="4" t="s">
        <v>3730</v>
      </c>
      <c r="D570" s="4" t="s">
        <v>3728</v>
      </c>
      <c r="E570" s="4" t="s">
        <v>3729</v>
      </c>
      <c r="F570" s="4" t="s">
        <v>933</v>
      </c>
      <c r="G570" s="4" t="s">
        <v>8471</v>
      </c>
      <c r="H570" s="4" t="s">
        <v>5842</v>
      </c>
      <c r="I570" s="4" t="s">
        <v>8472</v>
      </c>
      <c r="J570" s="4" t="s">
        <v>6162</v>
      </c>
      <c r="K570" s="4" t="s">
        <v>6034</v>
      </c>
      <c r="L570" s="4" t="s">
        <v>8473</v>
      </c>
      <c r="M570" s="4" t="s">
        <v>8474</v>
      </c>
      <c r="N570" s="4" t="s">
        <v>5774</v>
      </c>
      <c r="O570" s="4" t="s">
        <v>5867</v>
      </c>
      <c r="P570" s="4" t="b">
        <v>0</v>
      </c>
    </row>
    <row r="571" ht="15.75" customHeight="1">
      <c r="A571" s="3">
        <v>2000570.0</v>
      </c>
      <c r="B571" s="3">
        <v>1.0</v>
      </c>
      <c r="C571" s="4" t="s">
        <v>3735</v>
      </c>
      <c r="D571" s="4" t="s">
        <v>3733</v>
      </c>
      <c r="E571" s="4" t="s">
        <v>3734</v>
      </c>
      <c r="F571" s="4" t="s">
        <v>1261</v>
      </c>
      <c r="G571" s="4" t="s">
        <v>7373</v>
      </c>
      <c r="H571" s="4" t="s">
        <v>6100</v>
      </c>
      <c r="I571" s="4" t="s">
        <v>7078</v>
      </c>
      <c r="J571" s="4" t="s">
        <v>6177</v>
      </c>
      <c r="K571" s="4" t="s">
        <v>6088</v>
      </c>
      <c r="L571" s="4" t="s">
        <v>8475</v>
      </c>
      <c r="M571" s="4" t="s">
        <v>8476</v>
      </c>
      <c r="N571" s="4" t="s">
        <v>5774</v>
      </c>
      <c r="O571" s="4" t="s">
        <v>5817</v>
      </c>
      <c r="P571" s="4" t="b">
        <v>1</v>
      </c>
    </row>
    <row r="572" ht="15.75" customHeight="1">
      <c r="A572" s="3">
        <v>2000571.0</v>
      </c>
      <c r="B572" s="3">
        <v>1.0</v>
      </c>
      <c r="C572" s="4" t="s">
        <v>3739</v>
      </c>
      <c r="D572" s="4" t="s">
        <v>3737</v>
      </c>
      <c r="E572" s="4" t="s">
        <v>3738</v>
      </c>
      <c r="F572" s="4" t="s">
        <v>999</v>
      </c>
      <c r="G572" s="4" t="s">
        <v>8258</v>
      </c>
      <c r="H572" s="4" t="s">
        <v>6100</v>
      </c>
      <c r="I572" s="4" t="s">
        <v>5872</v>
      </c>
      <c r="J572" s="4" t="s">
        <v>6177</v>
      </c>
      <c r="K572" s="4" t="s">
        <v>6249</v>
      </c>
      <c r="L572" s="4" t="s">
        <v>8477</v>
      </c>
      <c r="M572" s="4" t="s">
        <v>8478</v>
      </c>
      <c r="N572" s="4" t="s">
        <v>5774</v>
      </c>
      <c r="O572" s="4" t="s">
        <v>5817</v>
      </c>
      <c r="P572" s="4" t="b">
        <v>1</v>
      </c>
    </row>
    <row r="573" ht="15.75" customHeight="1">
      <c r="A573" s="3">
        <v>2000572.0</v>
      </c>
      <c r="B573" s="3">
        <v>1.0</v>
      </c>
      <c r="C573" s="4" t="s">
        <v>3744</v>
      </c>
      <c r="D573" s="4" t="s">
        <v>3742</v>
      </c>
      <c r="E573" s="4" t="s">
        <v>3743</v>
      </c>
      <c r="F573" s="4" t="s">
        <v>553</v>
      </c>
      <c r="G573" s="4" t="s">
        <v>8479</v>
      </c>
      <c r="H573" s="4" t="s">
        <v>6142</v>
      </c>
      <c r="I573" s="4" t="s">
        <v>8480</v>
      </c>
      <c r="J573" s="4" t="s">
        <v>6073</v>
      </c>
      <c r="K573" s="4" t="s">
        <v>8481</v>
      </c>
      <c r="L573" s="4" t="s">
        <v>8482</v>
      </c>
      <c r="M573" s="4" t="s">
        <v>8483</v>
      </c>
      <c r="N573" s="4" t="s">
        <v>5774</v>
      </c>
      <c r="O573" s="4" t="s">
        <v>5867</v>
      </c>
      <c r="P573" s="4" t="b">
        <v>0</v>
      </c>
    </row>
    <row r="574" ht="15.75" customHeight="1">
      <c r="A574" s="3">
        <v>2000573.0</v>
      </c>
      <c r="B574" s="3">
        <v>1.0</v>
      </c>
      <c r="C574" s="4" t="s">
        <v>3749</v>
      </c>
      <c r="D574" s="4" t="s">
        <v>3747</v>
      </c>
      <c r="E574" s="4" t="s">
        <v>3748</v>
      </c>
      <c r="F574" s="4" t="s">
        <v>1019</v>
      </c>
      <c r="G574" s="4" t="s">
        <v>8484</v>
      </c>
      <c r="H574" s="4" t="s">
        <v>5980</v>
      </c>
      <c r="I574" s="4" t="s">
        <v>6207</v>
      </c>
      <c r="J574" s="4" t="s">
        <v>6236</v>
      </c>
      <c r="K574" s="4" t="s">
        <v>7655</v>
      </c>
      <c r="L574" s="4" t="s">
        <v>8485</v>
      </c>
      <c r="M574" s="4" t="s">
        <v>8486</v>
      </c>
      <c r="N574" s="4" t="s">
        <v>5774</v>
      </c>
      <c r="O574" s="4" t="s">
        <v>5867</v>
      </c>
      <c r="P574" s="4" t="b">
        <v>0</v>
      </c>
    </row>
    <row r="575" ht="15.75" customHeight="1">
      <c r="A575" s="3">
        <v>2000574.0</v>
      </c>
      <c r="B575" s="3">
        <v>1.0</v>
      </c>
      <c r="C575" s="4" t="s">
        <v>3753</v>
      </c>
      <c r="D575" s="4" t="s">
        <v>3751</v>
      </c>
      <c r="E575" s="4" t="s">
        <v>3752</v>
      </c>
      <c r="F575" s="4" t="s">
        <v>1028</v>
      </c>
      <c r="G575" s="4" t="s">
        <v>8400</v>
      </c>
      <c r="H575" s="4" t="s">
        <v>6226</v>
      </c>
      <c r="I575" s="4" t="s">
        <v>5922</v>
      </c>
      <c r="J575" s="4" t="s">
        <v>7005</v>
      </c>
      <c r="K575" s="4" t="s">
        <v>6007</v>
      </c>
      <c r="L575" s="4" t="s">
        <v>8487</v>
      </c>
      <c r="M575" s="4" t="s">
        <v>8488</v>
      </c>
      <c r="N575" s="4" t="s">
        <v>5774</v>
      </c>
      <c r="O575" s="4" t="s">
        <v>5867</v>
      </c>
      <c r="P575" s="4" t="b">
        <v>0</v>
      </c>
    </row>
    <row r="576" ht="15.75" customHeight="1">
      <c r="A576" s="3">
        <v>2000575.0</v>
      </c>
      <c r="B576" s="3">
        <v>1.0</v>
      </c>
      <c r="C576" s="4" t="s">
        <v>3758</v>
      </c>
      <c r="D576" s="4" t="s">
        <v>3755</v>
      </c>
      <c r="E576" s="4" t="s">
        <v>3757</v>
      </c>
      <c r="F576" s="4" t="s">
        <v>1028</v>
      </c>
      <c r="G576" s="4" t="s">
        <v>8400</v>
      </c>
      <c r="H576" s="4" t="s">
        <v>6185</v>
      </c>
      <c r="I576" s="4" t="s">
        <v>7631</v>
      </c>
      <c r="J576" s="4" t="s">
        <v>6185</v>
      </c>
      <c r="K576" s="4" t="s">
        <v>6079</v>
      </c>
      <c r="L576" s="4" t="s">
        <v>8489</v>
      </c>
      <c r="M576" s="4" t="s">
        <v>8490</v>
      </c>
      <c r="N576" s="4" t="s">
        <v>5774</v>
      </c>
      <c r="O576" s="4"/>
      <c r="P576" s="4" t="b">
        <v>0</v>
      </c>
    </row>
    <row r="577" ht="15.75" customHeight="1">
      <c r="A577" s="3">
        <v>2000576.0</v>
      </c>
      <c r="B577" s="3">
        <v>1.0</v>
      </c>
      <c r="C577" s="4" t="s">
        <v>3762</v>
      </c>
      <c r="D577" s="4" t="s">
        <v>3760</v>
      </c>
      <c r="E577" s="4" t="s">
        <v>3761</v>
      </c>
      <c r="F577" s="4" t="s">
        <v>1043</v>
      </c>
      <c r="G577" s="4" t="s">
        <v>8491</v>
      </c>
      <c r="H577" s="4" t="s">
        <v>6056</v>
      </c>
      <c r="I577" s="4" t="s">
        <v>8492</v>
      </c>
      <c r="J577" s="4" t="s">
        <v>6009</v>
      </c>
      <c r="K577" s="4" t="s">
        <v>6048</v>
      </c>
      <c r="L577" s="4" t="s">
        <v>8493</v>
      </c>
      <c r="M577" s="4" t="s">
        <v>8494</v>
      </c>
      <c r="N577" s="4" t="s">
        <v>5774</v>
      </c>
      <c r="O577" s="4" t="s">
        <v>5867</v>
      </c>
      <c r="P577" s="4" t="b">
        <v>0</v>
      </c>
    </row>
    <row r="578" ht="15.75" customHeight="1">
      <c r="A578" s="3">
        <v>2000577.0</v>
      </c>
      <c r="B578" s="3">
        <v>1.0</v>
      </c>
      <c r="C578" s="4" t="s">
        <v>3767</v>
      </c>
      <c r="D578" s="4" t="s">
        <v>3764</v>
      </c>
      <c r="E578" s="4" t="s">
        <v>3766</v>
      </c>
      <c r="F578" s="4" t="s">
        <v>1079</v>
      </c>
      <c r="G578" s="4" t="s">
        <v>6427</v>
      </c>
      <c r="H578" s="4" t="s">
        <v>6088</v>
      </c>
      <c r="I578" s="4" t="s">
        <v>6429</v>
      </c>
      <c r="J578" s="4" t="s">
        <v>6185</v>
      </c>
      <c r="K578" s="4" t="s">
        <v>6079</v>
      </c>
      <c r="L578" s="4" t="s">
        <v>8495</v>
      </c>
      <c r="M578" s="4" t="s">
        <v>8496</v>
      </c>
      <c r="N578" s="4" t="s">
        <v>5774</v>
      </c>
      <c r="O578" s="4"/>
      <c r="P578" s="4" t="b">
        <v>0</v>
      </c>
    </row>
    <row r="579" ht="15.75" customHeight="1">
      <c r="A579" s="3">
        <v>2000578.0</v>
      </c>
      <c r="B579" s="3">
        <v>1.0</v>
      </c>
      <c r="C579" s="4" t="s">
        <v>3771</v>
      </c>
      <c r="D579" s="4" t="s">
        <v>3769</v>
      </c>
      <c r="E579" s="4" t="s">
        <v>3770</v>
      </c>
      <c r="F579" s="4" t="s">
        <v>1085</v>
      </c>
      <c r="G579" s="4" t="s">
        <v>8497</v>
      </c>
      <c r="H579" s="4" t="s">
        <v>5824</v>
      </c>
      <c r="I579" s="4" t="s">
        <v>8498</v>
      </c>
      <c r="J579" s="4" t="s">
        <v>6115</v>
      </c>
      <c r="K579" s="4" t="s">
        <v>8499</v>
      </c>
      <c r="L579" s="4" t="s">
        <v>8500</v>
      </c>
      <c r="M579" s="4" t="s">
        <v>8501</v>
      </c>
      <c r="N579" s="4" t="s">
        <v>5774</v>
      </c>
      <c r="O579" s="4" t="s">
        <v>5867</v>
      </c>
      <c r="P579" s="4" t="b">
        <v>0</v>
      </c>
    </row>
    <row r="580" ht="15.75" customHeight="1">
      <c r="A580" s="3">
        <v>2000579.0</v>
      </c>
      <c r="B580" s="3">
        <v>1.0</v>
      </c>
      <c r="C580" s="4" t="s">
        <v>3777</v>
      </c>
      <c r="D580" s="4" t="s">
        <v>3773</v>
      </c>
      <c r="E580" s="4" t="s">
        <v>3775</v>
      </c>
      <c r="F580" s="4" t="s">
        <v>1085</v>
      </c>
      <c r="G580" s="4" t="s">
        <v>8502</v>
      </c>
      <c r="H580" s="4" t="s">
        <v>6061</v>
      </c>
      <c r="I580" s="4" t="s">
        <v>8503</v>
      </c>
      <c r="J580" s="4" t="s">
        <v>6177</v>
      </c>
      <c r="K580" s="4" t="s">
        <v>5946</v>
      </c>
      <c r="L580" s="4" t="s">
        <v>8504</v>
      </c>
      <c r="M580" s="4" t="s">
        <v>8505</v>
      </c>
      <c r="N580" s="4" t="s">
        <v>5774</v>
      </c>
      <c r="O580" s="4" t="s">
        <v>5867</v>
      </c>
      <c r="P580" s="4" t="b">
        <v>0</v>
      </c>
    </row>
    <row r="581" ht="15.75" customHeight="1">
      <c r="A581" s="3">
        <v>2000580.0</v>
      </c>
      <c r="B581" s="3">
        <v>1.0</v>
      </c>
      <c r="C581" s="4" t="s">
        <v>3781</v>
      </c>
      <c r="D581" s="4" t="s">
        <v>3779</v>
      </c>
      <c r="E581" s="4" t="s">
        <v>3780</v>
      </c>
      <c r="F581" s="4" t="s">
        <v>8506</v>
      </c>
      <c r="G581" s="4" t="s">
        <v>7739</v>
      </c>
      <c r="H581" s="4" t="s">
        <v>7135</v>
      </c>
      <c r="I581" s="4" t="s">
        <v>8245</v>
      </c>
      <c r="J581" s="4" t="s">
        <v>5988</v>
      </c>
      <c r="K581" s="4" t="s">
        <v>6142</v>
      </c>
      <c r="L581" s="4" t="s">
        <v>8507</v>
      </c>
      <c r="M581" s="4" t="s">
        <v>8508</v>
      </c>
      <c r="N581" s="4" t="s">
        <v>5774</v>
      </c>
      <c r="O581" s="4" t="s">
        <v>5808</v>
      </c>
      <c r="P581" s="4" t="b">
        <v>1</v>
      </c>
    </row>
    <row r="582" ht="15.75" customHeight="1">
      <c r="A582" s="3">
        <v>2000581.0</v>
      </c>
      <c r="B582" s="3">
        <v>1.0</v>
      </c>
      <c r="C582" s="4" t="s">
        <v>3786</v>
      </c>
      <c r="D582" s="4" t="s">
        <v>3783</v>
      </c>
      <c r="E582" s="4" t="s">
        <v>3785</v>
      </c>
      <c r="F582" s="4" t="s">
        <v>8506</v>
      </c>
      <c r="G582" s="4" t="s">
        <v>6819</v>
      </c>
      <c r="H582" s="4" t="s">
        <v>5839</v>
      </c>
      <c r="I582" s="4" t="s">
        <v>6762</v>
      </c>
      <c r="J582" s="4" t="s">
        <v>8509</v>
      </c>
      <c r="K582" s="4" t="s">
        <v>5895</v>
      </c>
      <c r="L582" s="4" t="s">
        <v>8510</v>
      </c>
      <c r="M582" s="4" t="s">
        <v>8511</v>
      </c>
      <c r="N582" s="4" t="s">
        <v>5774</v>
      </c>
      <c r="O582" s="4" t="s">
        <v>5817</v>
      </c>
      <c r="P582" s="4" t="b">
        <v>1</v>
      </c>
    </row>
    <row r="583" ht="15.75" customHeight="1">
      <c r="A583" s="3">
        <v>2000582.0</v>
      </c>
      <c r="B583" s="3">
        <v>1.0</v>
      </c>
      <c r="C583" s="4" t="s">
        <v>3790</v>
      </c>
      <c r="D583" s="4" t="s">
        <v>3788</v>
      </c>
      <c r="E583" s="4" t="s">
        <v>3789</v>
      </c>
      <c r="F583" s="4"/>
      <c r="G583" s="4" t="s">
        <v>7765</v>
      </c>
      <c r="H583" s="4" t="s">
        <v>6389</v>
      </c>
      <c r="I583" s="4" t="s">
        <v>7952</v>
      </c>
      <c r="J583" s="4" t="s">
        <v>6115</v>
      </c>
      <c r="K583" s="4" t="s">
        <v>7135</v>
      </c>
      <c r="L583" s="4" t="s">
        <v>8512</v>
      </c>
      <c r="M583" s="4" t="s">
        <v>8513</v>
      </c>
      <c r="N583" s="4" t="s">
        <v>5774</v>
      </c>
      <c r="O583" s="4" t="s">
        <v>6051</v>
      </c>
      <c r="P583" s="4" t="b">
        <v>0</v>
      </c>
    </row>
    <row r="584" ht="15.75" customHeight="1">
      <c r="A584" s="3">
        <v>2000583.0</v>
      </c>
      <c r="B584" s="3">
        <v>1.0</v>
      </c>
      <c r="C584" s="4" t="s">
        <v>3795</v>
      </c>
      <c r="D584" s="4" t="s">
        <v>3792</v>
      </c>
      <c r="E584" s="4" t="s">
        <v>3794</v>
      </c>
      <c r="F584" s="4" t="s">
        <v>1114</v>
      </c>
      <c r="G584" s="4" t="s">
        <v>8144</v>
      </c>
      <c r="H584" s="4" t="s">
        <v>6087</v>
      </c>
      <c r="I584" s="4" t="s">
        <v>5910</v>
      </c>
      <c r="J584" s="4" t="s">
        <v>6115</v>
      </c>
      <c r="K584" s="4" t="s">
        <v>5824</v>
      </c>
      <c r="L584" s="4" t="s">
        <v>8514</v>
      </c>
      <c r="M584" s="4" t="s">
        <v>8515</v>
      </c>
      <c r="N584" s="4" t="s">
        <v>5774</v>
      </c>
      <c r="O584" s="4" t="s">
        <v>5808</v>
      </c>
      <c r="P584" s="4" t="b">
        <v>1</v>
      </c>
    </row>
    <row r="585" ht="15.75" customHeight="1">
      <c r="A585" s="3">
        <v>2000584.0</v>
      </c>
      <c r="B585" s="3">
        <v>1.0</v>
      </c>
      <c r="C585" s="4" t="s">
        <v>3799</v>
      </c>
      <c r="D585" s="4" t="s">
        <v>3797</v>
      </c>
      <c r="E585" s="4" t="s">
        <v>3798</v>
      </c>
      <c r="F585" s="4" t="s">
        <v>1163</v>
      </c>
      <c r="G585" s="4" t="s">
        <v>7116</v>
      </c>
      <c r="H585" s="4" t="s">
        <v>6389</v>
      </c>
      <c r="I585" s="4" t="s">
        <v>8015</v>
      </c>
      <c r="J585" s="4" t="s">
        <v>6009</v>
      </c>
      <c r="K585" s="4" t="s">
        <v>5824</v>
      </c>
      <c r="L585" s="4" t="s">
        <v>8516</v>
      </c>
      <c r="M585" s="4" t="s">
        <v>8517</v>
      </c>
      <c r="N585" s="4" t="s">
        <v>5774</v>
      </c>
      <c r="O585" s="4" t="s">
        <v>5867</v>
      </c>
      <c r="P585" s="4" t="b">
        <v>0</v>
      </c>
    </row>
    <row r="586" ht="15.75" customHeight="1">
      <c r="A586" s="3">
        <v>2000585.0</v>
      </c>
      <c r="B586" s="3">
        <v>1.0</v>
      </c>
      <c r="C586" s="4" t="s">
        <v>3804</v>
      </c>
      <c r="D586" s="4" t="s">
        <v>3801</v>
      </c>
      <c r="E586" s="4" t="s">
        <v>3803</v>
      </c>
      <c r="F586" s="4" t="s">
        <v>1163</v>
      </c>
      <c r="G586" s="4" t="s">
        <v>6337</v>
      </c>
      <c r="H586" s="4" t="s">
        <v>6088</v>
      </c>
      <c r="I586" s="4" t="s">
        <v>7786</v>
      </c>
      <c r="J586" s="4" t="s">
        <v>6009</v>
      </c>
      <c r="K586" s="4" t="s">
        <v>6176</v>
      </c>
      <c r="L586" s="4" t="s">
        <v>8518</v>
      </c>
      <c r="M586" s="4" t="s">
        <v>8519</v>
      </c>
      <c r="N586" s="4" t="s">
        <v>5774</v>
      </c>
      <c r="O586" s="4" t="s">
        <v>5867</v>
      </c>
      <c r="P586" s="4" t="b">
        <v>0</v>
      </c>
    </row>
    <row r="587" ht="15.75" customHeight="1">
      <c r="A587" s="3">
        <v>2000586.0</v>
      </c>
      <c r="B587" s="3">
        <v>1.0</v>
      </c>
      <c r="C587" s="4" t="s">
        <v>3808</v>
      </c>
      <c r="D587" s="4" t="s">
        <v>3806</v>
      </c>
      <c r="E587" s="4" t="s">
        <v>3807</v>
      </c>
      <c r="F587" s="4" t="s">
        <v>1169</v>
      </c>
      <c r="G587" s="4" t="s">
        <v>8258</v>
      </c>
      <c r="H587" s="4" t="s">
        <v>6087</v>
      </c>
      <c r="I587" s="4" t="s">
        <v>7340</v>
      </c>
      <c r="J587" s="4" t="s">
        <v>6009</v>
      </c>
      <c r="K587" s="4" t="s">
        <v>6101</v>
      </c>
      <c r="L587" s="4" t="s">
        <v>8520</v>
      </c>
      <c r="M587" s="4" t="s">
        <v>8521</v>
      </c>
      <c r="N587" s="4" t="s">
        <v>5774</v>
      </c>
      <c r="O587" s="4" t="s">
        <v>5817</v>
      </c>
      <c r="P587" s="4" t="b">
        <v>1</v>
      </c>
    </row>
    <row r="588" ht="15.75" customHeight="1">
      <c r="A588" s="3">
        <v>2000587.0</v>
      </c>
      <c r="B588" s="3">
        <v>1.0</v>
      </c>
      <c r="C588" s="4" t="s">
        <v>3813</v>
      </c>
      <c r="D588" s="4" t="s">
        <v>3810</v>
      </c>
      <c r="E588" s="4" t="s">
        <v>3812</v>
      </c>
      <c r="F588" s="4" t="s">
        <v>1169</v>
      </c>
      <c r="G588" s="4" t="s">
        <v>8522</v>
      </c>
      <c r="H588" s="4" t="s">
        <v>6116</v>
      </c>
      <c r="I588" s="4" t="s">
        <v>6847</v>
      </c>
      <c r="J588" s="4" t="s">
        <v>6177</v>
      </c>
      <c r="K588" s="4" t="s">
        <v>6138</v>
      </c>
      <c r="L588" s="4" t="s">
        <v>8523</v>
      </c>
      <c r="M588" s="4" t="s">
        <v>8524</v>
      </c>
      <c r="N588" s="4" t="s">
        <v>5774</v>
      </c>
      <c r="O588" s="4" t="s">
        <v>5817</v>
      </c>
      <c r="P588" s="4" t="b">
        <v>1</v>
      </c>
    </row>
    <row r="589" ht="15.75" customHeight="1">
      <c r="A589" s="3">
        <v>2000588.0</v>
      </c>
      <c r="B589" s="3">
        <v>1.0</v>
      </c>
      <c r="C589" s="4" t="s">
        <v>3818</v>
      </c>
      <c r="D589" s="4" t="s">
        <v>3815</v>
      </c>
      <c r="E589" s="4" t="s">
        <v>3816</v>
      </c>
      <c r="F589" s="4" t="s">
        <v>1184</v>
      </c>
      <c r="G589" s="4" t="s">
        <v>8525</v>
      </c>
      <c r="H589" s="4" t="s">
        <v>5995</v>
      </c>
      <c r="I589" s="4" t="s">
        <v>7617</v>
      </c>
      <c r="J589" s="4" t="s">
        <v>8526</v>
      </c>
      <c r="K589" s="4" t="s">
        <v>8333</v>
      </c>
      <c r="L589" s="4" t="s">
        <v>8527</v>
      </c>
      <c r="M589" s="4" t="s">
        <v>8528</v>
      </c>
      <c r="N589" s="4" t="s">
        <v>5774</v>
      </c>
      <c r="O589" s="4" t="s">
        <v>5817</v>
      </c>
      <c r="P589" s="4" t="b">
        <v>1</v>
      </c>
    </row>
    <row r="590" ht="15.75" customHeight="1">
      <c r="A590" s="3">
        <v>2000589.0</v>
      </c>
      <c r="B590" s="3">
        <v>1.0</v>
      </c>
      <c r="C590" s="4" t="s">
        <v>3822</v>
      </c>
      <c r="D590" s="4" t="s">
        <v>3820</v>
      </c>
      <c r="E590" s="4" t="s">
        <v>3821</v>
      </c>
      <c r="F590" s="4" t="s">
        <v>1215</v>
      </c>
      <c r="G590" s="4" t="s">
        <v>6326</v>
      </c>
      <c r="H590" s="4" t="s">
        <v>6056</v>
      </c>
      <c r="I590" s="4" t="s">
        <v>8529</v>
      </c>
      <c r="J590" s="4" t="s">
        <v>6226</v>
      </c>
      <c r="K590" s="4" t="s">
        <v>7358</v>
      </c>
      <c r="L590" s="4" t="s">
        <v>8530</v>
      </c>
      <c r="M590" s="4" t="s">
        <v>8531</v>
      </c>
      <c r="N590" s="4" t="s">
        <v>5774</v>
      </c>
      <c r="O590" s="4"/>
      <c r="P590" s="4" t="b">
        <v>0</v>
      </c>
    </row>
    <row r="591" ht="15.75" customHeight="1">
      <c r="A591" s="3">
        <v>2000590.0</v>
      </c>
      <c r="B591" s="3">
        <v>1.0</v>
      </c>
      <c r="C591" s="4" t="s">
        <v>3826</v>
      </c>
      <c r="D591" s="4" t="s">
        <v>3824</v>
      </c>
      <c r="E591" s="4" t="s">
        <v>3825</v>
      </c>
      <c r="F591" s="4" t="s">
        <v>1221</v>
      </c>
      <c r="G591" s="4" t="s">
        <v>8281</v>
      </c>
      <c r="H591" s="4" t="s">
        <v>6033</v>
      </c>
      <c r="I591" s="4" t="s">
        <v>7176</v>
      </c>
      <c r="J591" s="4" t="s">
        <v>6088</v>
      </c>
      <c r="K591" s="4" t="s">
        <v>5804</v>
      </c>
      <c r="L591" s="4" t="s">
        <v>8532</v>
      </c>
      <c r="M591" s="4" t="s">
        <v>8533</v>
      </c>
      <c r="N591" s="4" t="s">
        <v>5774</v>
      </c>
      <c r="O591" s="4"/>
      <c r="P591" s="4" t="b">
        <v>0</v>
      </c>
    </row>
    <row r="592" ht="15.75" customHeight="1">
      <c r="A592" s="3">
        <v>2000591.0</v>
      </c>
      <c r="B592" s="3">
        <v>1.0</v>
      </c>
      <c r="C592" s="4" t="s">
        <v>3831</v>
      </c>
      <c r="D592" s="4" t="s">
        <v>3829</v>
      </c>
      <c r="E592" s="4" t="s">
        <v>3830</v>
      </c>
      <c r="F592" s="4" t="s">
        <v>1243</v>
      </c>
      <c r="G592" s="4" t="s">
        <v>6655</v>
      </c>
      <c r="H592" s="4" t="s">
        <v>6033</v>
      </c>
      <c r="I592" s="4" t="s">
        <v>7593</v>
      </c>
      <c r="J592" s="4" t="s">
        <v>6009</v>
      </c>
      <c r="K592" s="4" t="s">
        <v>6122</v>
      </c>
      <c r="L592" s="4" t="s">
        <v>8534</v>
      </c>
      <c r="M592" s="4" t="s">
        <v>8535</v>
      </c>
      <c r="N592" s="4" t="s">
        <v>5774</v>
      </c>
      <c r="O592" s="4" t="s">
        <v>5817</v>
      </c>
      <c r="P592" s="4" t="b">
        <v>1</v>
      </c>
    </row>
    <row r="593" ht="15.75" customHeight="1">
      <c r="A593" s="3">
        <v>2000592.0</v>
      </c>
      <c r="B593" s="3">
        <v>1.0</v>
      </c>
      <c r="C593" s="4" t="s">
        <v>3835</v>
      </c>
      <c r="D593" s="4" t="s">
        <v>3833</v>
      </c>
      <c r="E593" s="4" t="s">
        <v>3834</v>
      </c>
      <c r="F593" s="4" t="s">
        <v>1028</v>
      </c>
      <c r="G593" s="4" t="s">
        <v>8400</v>
      </c>
      <c r="H593" s="4" t="s">
        <v>6185</v>
      </c>
      <c r="I593" s="4" t="s">
        <v>7626</v>
      </c>
      <c r="J593" s="4" t="s">
        <v>7021</v>
      </c>
      <c r="K593" s="4" t="s">
        <v>6329</v>
      </c>
      <c r="L593" s="4" t="s">
        <v>8536</v>
      </c>
      <c r="M593" s="4" t="s">
        <v>8537</v>
      </c>
      <c r="N593" s="4" t="s">
        <v>5774</v>
      </c>
      <c r="O593" s="4" t="s">
        <v>5867</v>
      </c>
      <c r="P593" s="4" t="b">
        <v>0</v>
      </c>
    </row>
    <row r="594" ht="15.75" customHeight="1">
      <c r="A594" s="3">
        <v>2000593.0</v>
      </c>
      <c r="B594" s="3">
        <v>1.0</v>
      </c>
      <c r="C594" s="4" t="s">
        <v>3840</v>
      </c>
      <c r="D594" s="4" t="s">
        <v>3838</v>
      </c>
      <c r="E594" s="4" t="s">
        <v>3839</v>
      </c>
      <c r="F594" s="4" t="s">
        <v>1028</v>
      </c>
      <c r="G594" s="4" t="s">
        <v>6737</v>
      </c>
      <c r="H594" s="4" t="s">
        <v>6185</v>
      </c>
      <c r="I594" s="4" t="s">
        <v>6234</v>
      </c>
      <c r="J594" s="4" t="s">
        <v>6001</v>
      </c>
      <c r="K594" s="4" t="s">
        <v>6007</v>
      </c>
      <c r="L594" s="4" t="s">
        <v>8538</v>
      </c>
      <c r="M594" s="4" t="s">
        <v>8490</v>
      </c>
      <c r="N594" s="4" t="s">
        <v>5774</v>
      </c>
      <c r="O594" s="4" t="s">
        <v>5867</v>
      </c>
      <c r="P594" s="4" t="b">
        <v>0</v>
      </c>
    </row>
    <row r="595" ht="15.75" customHeight="1">
      <c r="A595" s="3">
        <v>2000594.0</v>
      </c>
      <c r="B595" s="3">
        <v>1.0</v>
      </c>
      <c r="C595" s="4" t="s">
        <v>3845</v>
      </c>
      <c r="D595" s="4" t="s">
        <v>3842</v>
      </c>
      <c r="E595" s="4" t="s">
        <v>3843</v>
      </c>
      <c r="F595" s="4" t="s">
        <v>1043</v>
      </c>
      <c r="G595" s="4" t="s">
        <v>6006</v>
      </c>
      <c r="H595" s="4" t="s">
        <v>7135</v>
      </c>
      <c r="I595" s="4" t="s">
        <v>5823</v>
      </c>
      <c r="J595" s="4" t="s">
        <v>7021</v>
      </c>
      <c r="K595" s="4" t="s">
        <v>6002</v>
      </c>
      <c r="L595" s="4" t="s">
        <v>8539</v>
      </c>
      <c r="M595" s="4" t="s">
        <v>8540</v>
      </c>
      <c r="N595" s="4" t="s">
        <v>5774</v>
      </c>
      <c r="O595" s="4" t="s">
        <v>5867</v>
      </c>
      <c r="P595" s="4" t="b">
        <v>0</v>
      </c>
    </row>
    <row r="596" ht="15.75" customHeight="1">
      <c r="A596" s="3">
        <v>2000595.0</v>
      </c>
      <c r="B596" s="3">
        <v>1.0</v>
      </c>
      <c r="C596" s="4" t="s">
        <v>3849</v>
      </c>
      <c r="D596" s="4" t="s">
        <v>3847</v>
      </c>
      <c r="E596" s="4" t="s">
        <v>3848</v>
      </c>
      <c r="F596" s="4" t="s">
        <v>1063</v>
      </c>
      <c r="G596" s="4" t="s">
        <v>8356</v>
      </c>
      <c r="H596" s="4" t="s">
        <v>6116</v>
      </c>
      <c r="I596" s="4" t="s">
        <v>6142</v>
      </c>
      <c r="J596" s="4" t="s">
        <v>6226</v>
      </c>
      <c r="K596" s="4" t="s">
        <v>6041</v>
      </c>
      <c r="L596" s="4" t="s">
        <v>8541</v>
      </c>
      <c r="M596" s="4" t="s">
        <v>8542</v>
      </c>
      <c r="N596" s="4" t="s">
        <v>5774</v>
      </c>
      <c r="O596" s="4" t="s">
        <v>5808</v>
      </c>
      <c r="P596" s="4" t="b">
        <v>1</v>
      </c>
    </row>
    <row r="597" ht="15.75" customHeight="1">
      <c r="A597" s="3">
        <v>2000596.0</v>
      </c>
      <c r="B597" s="3">
        <v>1.0</v>
      </c>
      <c r="C597" s="4" t="s">
        <v>3854</v>
      </c>
      <c r="D597" s="4" t="s">
        <v>3851</v>
      </c>
      <c r="E597" s="4" t="s">
        <v>3853</v>
      </c>
      <c r="F597" s="4" t="s">
        <v>1121</v>
      </c>
      <c r="G597" s="4" t="s">
        <v>6610</v>
      </c>
      <c r="H597" s="4" t="s">
        <v>5988</v>
      </c>
      <c r="I597" s="4" t="s">
        <v>7525</v>
      </c>
      <c r="J597" s="4" t="s">
        <v>6169</v>
      </c>
      <c r="K597" s="4" t="s">
        <v>6056</v>
      </c>
      <c r="L597" s="4" t="s">
        <v>8543</v>
      </c>
      <c r="M597" s="4" t="s">
        <v>8544</v>
      </c>
      <c r="N597" s="4" t="s">
        <v>5774</v>
      </c>
      <c r="O597" s="4" t="s">
        <v>5867</v>
      </c>
      <c r="P597" s="4" t="b">
        <v>0</v>
      </c>
    </row>
    <row r="598" ht="15.75" customHeight="1">
      <c r="A598" s="3">
        <v>2000597.0</v>
      </c>
      <c r="B598" s="3">
        <v>1.0</v>
      </c>
      <c r="C598" s="4" t="s">
        <v>3858</v>
      </c>
      <c r="D598" s="4" t="s">
        <v>3856</v>
      </c>
      <c r="E598" s="4" t="s">
        <v>3857</v>
      </c>
      <c r="F598" s="4" t="s">
        <v>1176</v>
      </c>
      <c r="G598" s="4" t="s">
        <v>8238</v>
      </c>
      <c r="H598" s="4" t="s">
        <v>5824</v>
      </c>
      <c r="I598" s="4" t="s">
        <v>6738</v>
      </c>
      <c r="J598" s="4" t="s">
        <v>6226</v>
      </c>
      <c r="K598" s="4" t="s">
        <v>5995</v>
      </c>
      <c r="L598" s="4" t="s">
        <v>8545</v>
      </c>
      <c r="M598" s="4" t="s">
        <v>8546</v>
      </c>
      <c r="N598" s="4" t="s">
        <v>5774</v>
      </c>
      <c r="O598" s="4"/>
      <c r="P598" s="4" t="b">
        <v>0</v>
      </c>
    </row>
    <row r="599" ht="15.75" customHeight="1">
      <c r="A599" s="3">
        <v>2000598.0</v>
      </c>
      <c r="B599" s="3">
        <v>1.0</v>
      </c>
      <c r="C599" s="4" t="s">
        <v>3863</v>
      </c>
      <c r="D599" s="4" t="s">
        <v>3860</v>
      </c>
      <c r="E599" s="4" t="s">
        <v>3862</v>
      </c>
      <c r="F599" s="4" t="s">
        <v>1011</v>
      </c>
      <c r="G599" s="4" t="s">
        <v>7012</v>
      </c>
      <c r="H599" s="4" t="s">
        <v>6021</v>
      </c>
      <c r="I599" s="4" t="s">
        <v>5805</v>
      </c>
      <c r="J599" s="4" t="s">
        <v>8547</v>
      </c>
      <c r="K599" s="4" t="s">
        <v>7718</v>
      </c>
      <c r="L599" s="4" t="s">
        <v>8548</v>
      </c>
      <c r="M599" s="4" t="s">
        <v>8549</v>
      </c>
      <c r="N599" s="4" t="s">
        <v>5774</v>
      </c>
      <c r="O599" s="4" t="s">
        <v>5817</v>
      </c>
      <c r="P599" s="4" t="b">
        <v>1</v>
      </c>
    </row>
    <row r="600" ht="15.75" customHeight="1">
      <c r="A600" s="3">
        <v>2000599.0</v>
      </c>
      <c r="B600" s="3">
        <v>1.0</v>
      </c>
      <c r="C600" s="4" t="s">
        <v>3867</v>
      </c>
      <c r="D600" s="4" t="s">
        <v>3865</v>
      </c>
      <c r="E600" s="4" t="s">
        <v>3866</v>
      </c>
      <c r="F600" s="4" t="s">
        <v>1237</v>
      </c>
      <c r="G600" s="4" t="s">
        <v>7116</v>
      </c>
      <c r="H600" s="4" t="s">
        <v>5841</v>
      </c>
      <c r="I600" s="4" t="s">
        <v>8245</v>
      </c>
      <c r="J600" s="4" t="s">
        <v>7848</v>
      </c>
      <c r="K600" s="4" t="s">
        <v>7078</v>
      </c>
      <c r="L600" s="4" t="s">
        <v>8550</v>
      </c>
      <c r="M600" s="4" t="s">
        <v>8551</v>
      </c>
      <c r="N600" s="4" t="s">
        <v>5774</v>
      </c>
      <c r="O600" s="4" t="s">
        <v>5867</v>
      </c>
      <c r="P600" s="4" t="b">
        <v>0</v>
      </c>
    </row>
    <row r="601" ht="15.75" customHeight="1">
      <c r="A601" s="3">
        <v>2000600.0</v>
      </c>
      <c r="B601" s="3">
        <v>1.0</v>
      </c>
      <c r="C601" s="4" t="s">
        <v>3872</v>
      </c>
      <c r="D601" s="4" t="s">
        <v>3869</v>
      </c>
      <c r="E601" s="4" t="s">
        <v>3871</v>
      </c>
      <c r="F601" s="4" t="s">
        <v>989</v>
      </c>
      <c r="G601" s="4" t="s">
        <v>5838</v>
      </c>
      <c r="H601" s="4" t="s">
        <v>6389</v>
      </c>
      <c r="I601" s="4" t="s">
        <v>6148</v>
      </c>
      <c r="J601" s="4" t="s">
        <v>6009</v>
      </c>
      <c r="K601" s="4" t="s">
        <v>7655</v>
      </c>
      <c r="L601" s="4" t="s">
        <v>8552</v>
      </c>
      <c r="M601" s="4" t="s">
        <v>8553</v>
      </c>
      <c r="N601" s="4" t="s">
        <v>5774</v>
      </c>
      <c r="O601" s="4" t="s">
        <v>5867</v>
      </c>
      <c r="P601" s="4" t="b">
        <v>0</v>
      </c>
    </row>
    <row r="602" ht="15.75" customHeight="1">
      <c r="A602" s="3">
        <v>2000601.0</v>
      </c>
      <c r="B602" s="3">
        <v>1.0</v>
      </c>
      <c r="C602" s="4" t="s">
        <v>3874</v>
      </c>
      <c r="D602" s="4" t="s">
        <v>8554</v>
      </c>
      <c r="E602" s="4" t="s">
        <v>8555</v>
      </c>
      <c r="F602" s="4"/>
      <c r="G602" s="4" t="s">
        <v>7900</v>
      </c>
      <c r="H602" s="4" t="s">
        <v>6389</v>
      </c>
      <c r="I602" s="4" t="s">
        <v>8215</v>
      </c>
      <c r="J602" s="4" t="s">
        <v>6177</v>
      </c>
      <c r="K602" s="4" t="s">
        <v>7469</v>
      </c>
      <c r="L602" s="4" t="s">
        <v>6676</v>
      </c>
      <c r="M602" s="4" t="s">
        <v>6677</v>
      </c>
      <c r="N602" s="4" t="s">
        <v>5774</v>
      </c>
      <c r="O602" s="4" t="s">
        <v>6239</v>
      </c>
      <c r="P602" s="4" t="b">
        <v>0</v>
      </c>
    </row>
    <row r="603" ht="15.75" customHeight="1">
      <c r="A603" s="3">
        <v>2000602.0</v>
      </c>
      <c r="B603" s="3">
        <v>1.0</v>
      </c>
      <c r="C603" s="4" t="s">
        <v>3879</v>
      </c>
      <c r="D603" s="4" t="s">
        <v>3877</v>
      </c>
      <c r="E603" s="4" t="s">
        <v>3878</v>
      </c>
      <c r="F603" s="4" t="s">
        <v>1070</v>
      </c>
      <c r="G603" s="4" t="s">
        <v>8556</v>
      </c>
      <c r="H603" s="4" t="s">
        <v>6771</v>
      </c>
      <c r="I603" s="4" t="s">
        <v>8557</v>
      </c>
      <c r="J603" s="4" t="s">
        <v>8558</v>
      </c>
      <c r="K603" s="4" t="s">
        <v>6015</v>
      </c>
      <c r="L603" s="4" t="s">
        <v>8559</v>
      </c>
      <c r="M603" s="4" t="s">
        <v>8560</v>
      </c>
      <c r="N603" s="4" t="s">
        <v>5774</v>
      </c>
      <c r="O603" s="4" t="s">
        <v>5808</v>
      </c>
      <c r="P603" s="4" t="b">
        <v>1</v>
      </c>
    </row>
    <row r="604" ht="15.75" customHeight="1">
      <c r="A604" s="3">
        <v>2000603.0</v>
      </c>
      <c r="B604" s="3">
        <v>1.0</v>
      </c>
      <c r="C604" s="4" t="s">
        <v>3883</v>
      </c>
      <c r="D604" s="4" t="s">
        <v>3881</v>
      </c>
      <c r="E604" s="4" t="s">
        <v>3882</v>
      </c>
      <c r="F604" s="4" t="s">
        <v>1298</v>
      </c>
      <c r="G604" s="4" t="s">
        <v>6832</v>
      </c>
      <c r="H604" s="4" t="s">
        <v>6256</v>
      </c>
      <c r="I604" s="4" t="s">
        <v>7078</v>
      </c>
      <c r="J604" s="4" t="s">
        <v>8561</v>
      </c>
      <c r="K604" s="4" t="s">
        <v>5902</v>
      </c>
      <c r="L604" s="4" t="s">
        <v>8562</v>
      </c>
      <c r="M604" s="4" t="s">
        <v>8563</v>
      </c>
      <c r="N604" s="4" t="s">
        <v>5774</v>
      </c>
      <c r="O604" s="4" t="s">
        <v>5808</v>
      </c>
      <c r="P604" s="4" t="b">
        <v>1</v>
      </c>
    </row>
    <row r="605" ht="15.75" customHeight="1">
      <c r="A605" s="3">
        <v>2000604.0</v>
      </c>
      <c r="B605" s="3">
        <v>1.0</v>
      </c>
      <c r="C605" s="4" t="s">
        <v>3888</v>
      </c>
      <c r="D605" s="4" t="s">
        <v>3886</v>
      </c>
      <c r="E605" s="4" t="s">
        <v>3887</v>
      </c>
      <c r="F605" s="4" t="s">
        <v>1298</v>
      </c>
      <c r="G605" s="4" t="s">
        <v>8564</v>
      </c>
      <c r="H605" s="4" t="s">
        <v>6033</v>
      </c>
      <c r="I605" s="4" t="s">
        <v>6869</v>
      </c>
      <c r="J605" s="4" t="s">
        <v>8565</v>
      </c>
      <c r="K605" s="4" t="s">
        <v>7711</v>
      </c>
      <c r="L605" s="4" t="s">
        <v>8566</v>
      </c>
      <c r="M605" s="4" t="s">
        <v>8567</v>
      </c>
      <c r="N605" s="4" t="s">
        <v>5774</v>
      </c>
      <c r="O605" s="4" t="s">
        <v>5817</v>
      </c>
      <c r="P605" s="4" t="b">
        <v>1</v>
      </c>
    </row>
    <row r="606" ht="15.75" customHeight="1">
      <c r="A606" s="3">
        <v>2000605.0</v>
      </c>
      <c r="B606" s="3">
        <v>1.0</v>
      </c>
      <c r="C606" s="4" t="s">
        <v>3893</v>
      </c>
      <c r="D606" s="4" t="s">
        <v>3891</v>
      </c>
      <c r="E606" s="4" t="s">
        <v>3892</v>
      </c>
      <c r="F606" s="4" t="s">
        <v>1298</v>
      </c>
      <c r="G606" s="4" t="s">
        <v>8568</v>
      </c>
      <c r="H606" s="4" t="s">
        <v>5911</v>
      </c>
      <c r="I606" s="4" t="s">
        <v>7190</v>
      </c>
      <c r="J606" s="4" t="s">
        <v>8569</v>
      </c>
      <c r="K606" s="4" t="s">
        <v>8570</v>
      </c>
      <c r="L606" s="4" t="s">
        <v>8571</v>
      </c>
      <c r="M606" s="4" t="s">
        <v>8572</v>
      </c>
      <c r="N606" s="4" t="s">
        <v>5774</v>
      </c>
      <c r="O606" s="4" t="s">
        <v>5817</v>
      </c>
      <c r="P606" s="4" t="b">
        <v>1</v>
      </c>
    </row>
    <row r="607" ht="15.75" customHeight="1">
      <c r="A607" s="3">
        <v>2000606.0</v>
      </c>
      <c r="B607" s="3">
        <v>1.0</v>
      </c>
      <c r="C607" s="4" t="s">
        <v>3898</v>
      </c>
      <c r="D607" s="4" t="s">
        <v>3895</v>
      </c>
      <c r="E607" s="4" t="s">
        <v>3896</v>
      </c>
      <c r="F607" s="4" t="s">
        <v>1298</v>
      </c>
      <c r="G607" s="4" t="s">
        <v>6672</v>
      </c>
      <c r="H607" s="4" t="s">
        <v>6115</v>
      </c>
      <c r="I607" s="4" t="s">
        <v>5971</v>
      </c>
      <c r="J607" s="4" t="s">
        <v>7943</v>
      </c>
      <c r="K607" s="4" t="s">
        <v>6056</v>
      </c>
      <c r="L607" s="4" t="s">
        <v>8573</v>
      </c>
      <c r="M607" s="4" t="s">
        <v>8574</v>
      </c>
      <c r="N607" s="4" t="s">
        <v>5774</v>
      </c>
      <c r="O607" s="4" t="s">
        <v>5808</v>
      </c>
      <c r="P607" s="4" t="b">
        <v>1</v>
      </c>
    </row>
    <row r="608" ht="15.75" customHeight="1">
      <c r="A608" s="3">
        <v>2000607.0</v>
      </c>
      <c r="B608" s="3">
        <v>1.0</v>
      </c>
      <c r="C608" s="4" t="s">
        <v>3903</v>
      </c>
      <c r="D608" s="4" t="s">
        <v>3901</v>
      </c>
      <c r="E608" s="4" t="s">
        <v>3902</v>
      </c>
      <c r="F608" s="4" t="s">
        <v>1320</v>
      </c>
      <c r="G608" s="4" t="s">
        <v>8575</v>
      </c>
      <c r="H608" s="4" t="s">
        <v>5885</v>
      </c>
      <c r="I608" s="4" t="s">
        <v>6699</v>
      </c>
      <c r="J608" s="4" t="s">
        <v>8576</v>
      </c>
      <c r="K608" s="4" t="s">
        <v>8577</v>
      </c>
      <c r="L608" s="4" t="s">
        <v>8578</v>
      </c>
      <c r="M608" s="4" t="s">
        <v>8579</v>
      </c>
      <c r="N608" s="4" t="s">
        <v>5774</v>
      </c>
      <c r="O608" s="4" t="s">
        <v>5817</v>
      </c>
      <c r="P608" s="4" t="b">
        <v>1</v>
      </c>
    </row>
    <row r="609" ht="15.75" customHeight="1">
      <c r="A609" s="3">
        <v>2000608.0</v>
      </c>
      <c r="B609" s="3">
        <v>1.0</v>
      </c>
      <c r="C609" s="4" t="s">
        <v>3907</v>
      </c>
      <c r="D609" s="4" t="s">
        <v>3905</v>
      </c>
      <c r="E609" s="4" t="s">
        <v>3906</v>
      </c>
      <c r="F609" s="4" t="s">
        <v>795</v>
      </c>
      <c r="G609" s="4" t="s">
        <v>8580</v>
      </c>
      <c r="H609" s="4" t="s">
        <v>8581</v>
      </c>
      <c r="I609" s="4" t="s">
        <v>7687</v>
      </c>
      <c r="J609" s="4" t="s">
        <v>8582</v>
      </c>
      <c r="K609" s="4" t="s">
        <v>8583</v>
      </c>
      <c r="L609" s="4" t="s">
        <v>8584</v>
      </c>
      <c r="M609" s="4" t="s">
        <v>8585</v>
      </c>
      <c r="N609" s="4" t="s">
        <v>5774</v>
      </c>
      <c r="O609" s="4" t="s">
        <v>5817</v>
      </c>
      <c r="P609" s="4" t="b">
        <v>1</v>
      </c>
    </row>
    <row r="610" ht="15.75" customHeight="1">
      <c r="A610" s="3">
        <v>2000609.0</v>
      </c>
      <c r="B610" s="3">
        <v>1.0</v>
      </c>
      <c r="C610" s="4" t="s">
        <v>3912</v>
      </c>
      <c r="D610" s="4" t="s">
        <v>3910</v>
      </c>
      <c r="E610" s="4" t="s">
        <v>3911</v>
      </c>
      <c r="F610" s="4" t="s">
        <v>1334</v>
      </c>
      <c r="G610" s="4" t="s">
        <v>8586</v>
      </c>
      <c r="H610" s="4" t="s">
        <v>8215</v>
      </c>
      <c r="I610" s="4" t="s">
        <v>6751</v>
      </c>
      <c r="J610" s="4" t="s">
        <v>7548</v>
      </c>
      <c r="K610" s="4" t="s">
        <v>5812</v>
      </c>
      <c r="L610" s="4" t="s">
        <v>8587</v>
      </c>
      <c r="M610" s="4" t="s">
        <v>8588</v>
      </c>
      <c r="N610" s="4" t="s">
        <v>5774</v>
      </c>
      <c r="O610" s="4" t="s">
        <v>5808</v>
      </c>
      <c r="P610" s="4" t="b">
        <v>1</v>
      </c>
    </row>
    <row r="611" ht="15.75" customHeight="1">
      <c r="A611" s="3">
        <v>2000610.0</v>
      </c>
      <c r="B611" s="3">
        <v>1.0</v>
      </c>
      <c r="C611" s="4" t="s">
        <v>3916</v>
      </c>
      <c r="D611" s="4" t="s">
        <v>3914</v>
      </c>
      <c r="E611" s="4" t="s">
        <v>3915</v>
      </c>
      <c r="F611" s="4" t="s">
        <v>1334</v>
      </c>
      <c r="G611" s="4" t="s">
        <v>8589</v>
      </c>
      <c r="H611" s="4" t="s">
        <v>7687</v>
      </c>
      <c r="I611" s="4" t="s">
        <v>7943</v>
      </c>
      <c r="J611" s="4" t="s">
        <v>7679</v>
      </c>
      <c r="K611" s="4" t="s">
        <v>5978</v>
      </c>
      <c r="L611" s="4" t="s">
        <v>8590</v>
      </c>
      <c r="M611" s="4" t="s">
        <v>8588</v>
      </c>
      <c r="N611" s="4" t="s">
        <v>5774</v>
      </c>
      <c r="O611" s="4" t="s">
        <v>5808</v>
      </c>
      <c r="P611" s="4" t="b">
        <v>1</v>
      </c>
    </row>
    <row r="612" ht="15.75" customHeight="1">
      <c r="A612" s="3">
        <v>2000611.0</v>
      </c>
      <c r="B612" s="3">
        <v>1.0</v>
      </c>
      <c r="C612" s="4" t="s">
        <v>3921</v>
      </c>
      <c r="D612" s="4" t="s">
        <v>3919</v>
      </c>
      <c r="E612" s="4" t="s">
        <v>3920</v>
      </c>
      <c r="F612" s="4" t="s">
        <v>1334</v>
      </c>
      <c r="G612" s="4" t="s">
        <v>8591</v>
      </c>
      <c r="H612" s="4" t="s">
        <v>6745</v>
      </c>
      <c r="I612" s="4" t="s">
        <v>7335</v>
      </c>
      <c r="J612" s="4" t="s">
        <v>8592</v>
      </c>
      <c r="K612" s="4" t="s">
        <v>5847</v>
      </c>
      <c r="L612" s="4" t="s">
        <v>8590</v>
      </c>
      <c r="M612" s="4" t="s">
        <v>8588</v>
      </c>
      <c r="N612" s="4" t="s">
        <v>5774</v>
      </c>
      <c r="O612" s="4" t="s">
        <v>5808</v>
      </c>
      <c r="P612" s="4" t="b">
        <v>1</v>
      </c>
    </row>
    <row r="613" ht="15.75" customHeight="1">
      <c r="A613" s="3">
        <v>2000612.0</v>
      </c>
      <c r="B613" s="3">
        <v>1.0</v>
      </c>
      <c r="C613" s="4" t="s">
        <v>3926</v>
      </c>
      <c r="D613" s="4" t="s">
        <v>3923</v>
      </c>
      <c r="E613" s="4" t="s">
        <v>3924</v>
      </c>
      <c r="F613" s="4" t="s">
        <v>8593</v>
      </c>
      <c r="G613" s="4" t="s">
        <v>8586</v>
      </c>
      <c r="H613" s="4" t="s">
        <v>8594</v>
      </c>
      <c r="I613" s="4" t="s">
        <v>8595</v>
      </c>
      <c r="J613" s="4" t="s">
        <v>7987</v>
      </c>
      <c r="K613" s="4" t="s">
        <v>7106</v>
      </c>
      <c r="L613" s="4" t="s">
        <v>8596</v>
      </c>
      <c r="M613" s="4" t="s">
        <v>8597</v>
      </c>
      <c r="N613" s="4" t="s">
        <v>5774</v>
      </c>
      <c r="O613" s="4"/>
      <c r="P613" s="4" t="b">
        <v>0</v>
      </c>
    </row>
    <row r="614" ht="15.75" customHeight="1">
      <c r="A614" s="3">
        <v>2000613.0</v>
      </c>
      <c r="B614" s="3">
        <v>1.0</v>
      </c>
      <c r="C614" s="4" t="s">
        <v>3930</v>
      </c>
      <c r="D614" s="4" t="s">
        <v>3928</v>
      </c>
      <c r="E614" s="4" t="s">
        <v>3929</v>
      </c>
      <c r="F614" s="4" t="s">
        <v>1386</v>
      </c>
      <c r="G614" s="4" t="s">
        <v>8598</v>
      </c>
      <c r="H614" s="4" t="s">
        <v>7117</v>
      </c>
      <c r="I614" s="4" t="s">
        <v>6034</v>
      </c>
      <c r="J614" s="4" t="s">
        <v>8599</v>
      </c>
      <c r="K614" s="4" t="s">
        <v>7640</v>
      </c>
      <c r="L614" s="4" t="s">
        <v>8600</v>
      </c>
      <c r="M614" s="4" t="s">
        <v>8601</v>
      </c>
      <c r="N614" s="4" t="s">
        <v>5774</v>
      </c>
      <c r="O614" s="4"/>
      <c r="P614" s="4" t="b">
        <v>0</v>
      </c>
    </row>
    <row r="615" ht="15.75" customHeight="1">
      <c r="A615" s="3">
        <v>2000614.0</v>
      </c>
      <c r="B615" s="3">
        <v>1.0</v>
      </c>
      <c r="C615" s="4" t="s">
        <v>3934</v>
      </c>
      <c r="D615" s="4" t="s">
        <v>3932</v>
      </c>
      <c r="E615" s="4" t="s">
        <v>3933</v>
      </c>
      <c r="F615" s="4" t="s">
        <v>1221</v>
      </c>
      <c r="G615" s="4" t="s">
        <v>8589</v>
      </c>
      <c r="H615" s="4" t="s">
        <v>5904</v>
      </c>
      <c r="I615" s="4" t="s">
        <v>8067</v>
      </c>
      <c r="J615" s="4" t="s">
        <v>8602</v>
      </c>
      <c r="K615" s="4" t="s">
        <v>8603</v>
      </c>
      <c r="L615" s="4" t="s">
        <v>8604</v>
      </c>
      <c r="M615" s="4" t="s">
        <v>8605</v>
      </c>
      <c r="N615" s="4" t="s">
        <v>5774</v>
      </c>
      <c r="O615" s="4" t="s">
        <v>5867</v>
      </c>
      <c r="P615" s="4" t="b">
        <v>0</v>
      </c>
    </row>
    <row r="616" ht="15.75" customHeight="1">
      <c r="A616" s="3">
        <v>2000615.0</v>
      </c>
      <c r="B616" s="3">
        <v>1.0</v>
      </c>
      <c r="C616" s="4" t="s">
        <v>3939</v>
      </c>
      <c r="D616" s="4" t="s">
        <v>3937</v>
      </c>
      <c r="E616" s="4" t="s">
        <v>3938</v>
      </c>
      <c r="F616" s="4" t="s">
        <v>1313</v>
      </c>
      <c r="G616" s="4" t="s">
        <v>7612</v>
      </c>
      <c r="H616" s="4" t="s">
        <v>6041</v>
      </c>
      <c r="I616" s="4" t="s">
        <v>5840</v>
      </c>
      <c r="J616" s="4" t="s">
        <v>7135</v>
      </c>
      <c r="K616" s="4" t="s">
        <v>7453</v>
      </c>
      <c r="L616" s="4" t="s">
        <v>8606</v>
      </c>
      <c r="M616" s="4" t="s">
        <v>8607</v>
      </c>
      <c r="N616" s="4" t="s">
        <v>5774</v>
      </c>
      <c r="O616" s="4"/>
      <c r="P616" s="4" t="b">
        <v>0</v>
      </c>
    </row>
    <row r="617" ht="15.75" customHeight="1">
      <c r="A617" s="3">
        <v>2000616.0</v>
      </c>
      <c r="B617" s="3">
        <v>1.0</v>
      </c>
      <c r="C617" s="4" t="s">
        <v>3944</v>
      </c>
      <c r="D617" s="4" t="s">
        <v>3941</v>
      </c>
      <c r="E617" s="4" t="s">
        <v>3942</v>
      </c>
      <c r="F617" s="4" t="s">
        <v>1313</v>
      </c>
      <c r="G617" s="4" t="s">
        <v>8502</v>
      </c>
      <c r="H617" s="4" t="s">
        <v>7618</v>
      </c>
      <c r="I617" s="4" t="s">
        <v>8608</v>
      </c>
      <c r="J617" s="4" t="s">
        <v>6176</v>
      </c>
      <c r="K617" s="4" t="s">
        <v>7418</v>
      </c>
      <c r="L617" s="4" t="s">
        <v>8609</v>
      </c>
      <c r="M617" s="4" t="s">
        <v>8610</v>
      </c>
      <c r="N617" s="4" t="s">
        <v>5774</v>
      </c>
      <c r="O617" s="4"/>
      <c r="P617" s="4" t="b">
        <v>0</v>
      </c>
    </row>
    <row r="618" ht="15.75" customHeight="1">
      <c r="A618" s="3">
        <v>2000617.0</v>
      </c>
      <c r="B618" s="3">
        <v>1.0</v>
      </c>
      <c r="C618" s="4" t="s">
        <v>3948</v>
      </c>
      <c r="D618" s="4" t="s">
        <v>3946</v>
      </c>
      <c r="E618" s="4" t="s">
        <v>3947</v>
      </c>
      <c r="F618" s="4" t="s">
        <v>1334</v>
      </c>
      <c r="G618" s="4" t="s">
        <v>8611</v>
      </c>
      <c r="H618" s="4" t="s">
        <v>7378</v>
      </c>
      <c r="I618" s="4" t="s">
        <v>5929</v>
      </c>
      <c r="J618" s="4" t="s">
        <v>8612</v>
      </c>
      <c r="K618" s="4" t="s">
        <v>5812</v>
      </c>
      <c r="L618" s="4" t="s">
        <v>8613</v>
      </c>
      <c r="M618" s="4" t="s">
        <v>8588</v>
      </c>
      <c r="N618" s="4" t="s">
        <v>5774</v>
      </c>
      <c r="O618" s="4" t="s">
        <v>5817</v>
      </c>
      <c r="P618" s="4" t="b">
        <v>1</v>
      </c>
    </row>
    <row r="619" ht="15.75" customHeight="1">
      <c r="A619" s="3">
        <v>2000618.0</v>
      </c>
      <c r="B619" s="3">
        <v>1.0</v>
      </c>
      <c r="C619" s="4" t="s">
        <v>3953</v>
      </c>
      <c r="D619" s="4" t="s">
        <v>3951</v>
      </c>
      <c r="E619" s="4" t="s">
        <v>3952</v>
      </c>
      <c r="F619" s="4" t="s">
        <v>1334</v>
      </c>
      <c r="G619" s="4" t="s">
        <v>8614</v>
      </c>
      <c r="H619" s="4" t="s">
        <v>8615</v>
      </c>
      <c r="I619" s="4" t="s">
        <v>6039</v>
      </c>
      <c r="J619" s="4" t="s">
        <v>8616</v>
      </c>
      <c r="K619" s="4" t="s">
        <v>5812</v>
      </c>
      <c r="L619" s="4" t="s">
        <v>8613</v>
      </c>
      <c r="M619" s="4" t="s">
        <v>8588</v>
      </c>
      <c r="N619" s="4" t="s">
        <v>5774</v>
      </c>
      <c r="O619" s="4" t="s">
        <v>5817</v>
      </c>
      <c r="P619" s="4" t="b">
        <v>1</v>
      </c>
    </row>
    <row r="620" ht="15.75" customHeight="1">
      <c r="A620" s="3">
        <v>2000619.0</v>
      </c>
      <c r="B620" s="3">
        <v>1.0</v>
      </c>
      <c r="C620" s="4" t="s">
        <v>3957</v>
      </c>
      <c r="D620" s="4" t="s">
        <v>3955</v>
      </c>
      <c r="E620" s="4" t="s">
        <v>3956</v>
      </c>
      <c r="F620" s="4" t="s">
        <v>1334</v>
      </c>
      <c r="G620" s="4" t="s">
        <v>8617</v>
      </c>
      <c r="H620" s="4" t="s">
        <v>6333</v>
      </c>
      <c r="I620" s="4" t="s">
        <v>7504</v>
      </c>
      <c r="J620" s="4" t="s">
        <v>8618</v>
      </c>
      <c r="K620" s="4" t="s">
        <v>5812</v>
      </c>
      <c r="L620" s="4" t="s">
        <v>8613</v>
      </c>
      <c r="M620" s="4" t="s">
        <v>8588</v>
      </c>
      <c r="N620" s="4" t="s">
        <v>5774</v>
      </c>
      <c r="O620" s="4" t="s">
        <v>5817</v>
      </c>
      <c r="P620" s="4" t="b">
        <v>1</v>
      </c>
    </row>
    <row r="621" ht="15.75" customHeight="1">
      <c r="A621" s="3">
        <v>2000620.0</v>
      </c>
      <c r="B621" s="3">
        <v>1.0</v>
      </c>
      <c r="C621" s="4" t="s">
        <v>3962</v>
      </c>
      <c r="D621" s="4" t="s">
        <v>3960</v>
      </c>
      <c r="E621" s="4" t="s">
        <v>3961</v>
      </c>
      <c r="F621" s="4" t="s">
        <v>1334</v>
      </c>
      <c r="G621" s="4" t="s">
        <v>8619</v>
      </c>
      <c r="H621" s="4" t="s">
        <v>6673</v>
      </c>
      <c r="I621" s="4" t="s">
        <v>6368</v>
      </c>
      <c r="J621" s="4" t="s">
        <v>8620</v>
      </c>
      <c r="K621" s="4" t="s">
        <v>5812</v>
      </c>
      <c r="L621" s="4" t="s">
        <v>8613</v>
      </c>
      <c r="M621" s="4" t="s">
        <v>8588</v>
      </c>
      <c r="N621" s="4" t="s">
        <v>5774</v>
      </c>
      <c r="O621" s="4" t="s">
        <v>5817</v>
      </c>
      <c r="P621" s="4" t="b">
        <v>1</v>
      </c>
    </row>
    <row r="622" ht="15.75" customHeight="1">
      <c r="A622" s="3">
        <v>2000621.0</v>
      </c>
      <c r="B622" s="3">
        <v>1.0</v>
      </c>
      <c r="C622" s="4" t="s">
        <v>3966</v>
      </c>
      <c r="D622" s="4" t="s">
        <v>3964</v>
      </c>
      <c r="E622" s="4" t="s">
        <v>3965</v>
      </c>
      <c r="F622" s="4" t="s">
        <v>1334</v>
      </c>
      <c r="G622" s="4" t="s">
        <v>8591</v>
      </c>
      <c r="H622" s="4" t="s">
        <v>6213</v>
      </c>
      <c r="I622" s="4" t="s">
        <v>5929</v>
      </c>
      <c r="J622" s="4" t="s">
        <v>8621</v>
      </c>
      <c r="K622" s="4" t="s">
        <v>5812</v>
      </c>
      <c r="L622" s="4" t="s">
        <v>8613</v>
      </c>
      <c r="M622" s="4" t="s">
        <v>8588</v>
      </c>
      <c r="N622" s="4" t="s">
        <v>5774</v>
      </c>
      <c r="O622" s="4" t="s">
        <v>5817</v>
      </c>
      <c r="P622" s="4" t="b">
        <v>1</v>
      </c>
    </row>
    <row r="623" ht="15.75" customHeight="1">
      <c r="A623" s="3">
        <v>2000622.0</v>
      </c>
      <c r="B623" s="3">
        <v>1.0</v>
      </c>
      <c r="C623" s="4" t="s">
        <v>3971</v>
      </c>
      <c r="D623" s="4" t="s">
        <v>3969</v>
      </c>
      <c r="E623" s="4" t="s">
        <v>3970</v>
      </c>
      <c r="F623" s="4" t="s">
        <v>1334</v>
      </c>
      <c r="G623" s="4" t="s">
        <v>8622</v>
      </c>
      <c r="H623" s="4" t="s">
        <v>8215</v>
      </c>
      <c r="I623" s="4" t="s">
        <v>6642</v>
      </c>
      <c r="J623" s="4" t="s">
        <v>8623</v>
      </c>
      <c r="K623" s="4" t="s">
        <v>5908</v>
      </c>
      <c r="L623" s="4" t="s">
        <v>8613</v>
      </c>
      <c r="M623" s="4" t="s">
        <v>8624</v>
      </c>
      <c r="N623" s="4" t="s">
        <v>5774</v>
      </c>
      <c r="O623" s="4" t="s">
        <v>5817</v>
      </c>
      <c r="P623" s="4" t="b">
        <v>1</v>
      </c>
    </row>
    <row r="624" ht="15.75" customHeight="1">
      <c r="A624" s="3">
        <v>2000623.0</v>
      </c>
      <c r="B624" s="3">
        <v>1.0</v>
      </c>
      <c r="C624" s="4" t="s">
        <v>3975</v>
      </c>
      <c r="D624" s="4" t="s">
        <v>3973</v>
      </c>
      <c r="E624" s="4" t="s">
        <v>3974</v>
      </c>
      <c r="F624" s="4" t="s">
        <v>1334</v>
      </c>
      <c r="G624" s="4" t="s">
        <v>8625</v>
      </c>
      <c r="H624" s="4" t="s">
        <v>7396</v>
      </c>
      <c r="I624" s="4" t="s">
        <v>114</v>
      </c>
      <c r="J624" s="4" t="s">
        <v>8626</v>
      </c>
      <c r="K624" s="4" t="s">
        <v>5812</v>
      </c>
      <c r="L624" s="4" t="s">
        <v>8627</v>
      </c>
      <c r="M624" s="4" t="s">
        <v>8628</v>
      </c>
      <c r="N624" s="4" t="s">
        <v>5774</v>
      </c>
      <c r="O624" s="4" t="s">
        <v>5817</v>
      </c>
      <c r="P624" s="4" t="b">
        <v>1</v>
      </c>
    </row>
    <row r="625" ht="15.75" customHeight="1">
      <c r="A625" s="3">
        <v>2000624.0</v>
      </c>
      <c r="B625" s="3">
        <v>1.0</v>
      </c>
      <c r="C625" s="4" t="s">
        <v>3980</v>
      </c>
      <c r="D625" s="4" t="s">
        <v>3978</v>
      </c>
      <c r="E625" s="4" t="s">
        <v>3979</v>
      </c>
      <c r="F625" s="4" t="s">
        <v>1334</v>
      </c>
      <c r="G625" s="4" t="s">
        <v>8568</v>
      </c>
      <c r="H625" s="4" t="s">
        <v>7363</v>
      </c>
      <c r="I625" s="4" t="s">
        <v>5928</v>
      </c>
      <c r="J625" s="4" t="s">
        <v>6060</v>
      </c>
      <c r="K625" s="4" t="s">
        <v>5943</v>
      </c>
      <c r="L625" s="4" t="s">
        <v>8629</v>
      </c>
      <c r="M625" s="4" t="s">
        <v>8630</v>
      </c>
      <c r="N625" s="4" t="s">
        <v>5774</v>
      </c>
      <c r="O625" s="4" t="s">
        <v>5808</v>
      </c>
      <c r="P625" s="4" t="b">
        <v>1</v>
      </c>
    </row>
    <row r="626" ht="15.75" customHeight="1">
      <c r="A626" s="3">
        <v>2000625.0</v>
      </c>
      <c r="B626" s="3">
        <v>1.0</v>
      </c>
      <c r="C626" s="4" t="s">
        <v>3984</v>
      </c>
      <c r="D626" s="4" t="s">
        <v>3982</v>
      </c>
      <c r="E626" s="4" t="s">
        <v>3983</v>
      </c>
      <c r="F626" s="4" t="s">
        <v>1334</v>
      </c>
      <c r="G626" s="4" t="s">
        <v>7451</v>
      </c>
      <c r="H626" s="4" t="s">
        <v>8631</v>
      </c>
      <c r="I626" s="4" t="s">
        <v>7402</v>
      </c>
      <c r="J626" s="4" t="s">
        <v>8632</v>
      </c>
      <c r="K626" s="4" t="s">
        <v>8633</v>
      </c>
      <c r="L626" s="4" t="s">
        <v>8634</v>
      </c>
      <c r="M626" s="4" t="s">
        <v>8635</v>
      </c>
      <c r="N626" s="4" t="s">
        <v>5774</v>
      </c>
      <c r="O626" s="4" t="s">
        <v>5817</v>
      </c>
      <c r="P626" s="4" t="b">
        <v>1</v>
      </c>
    </row>
    <row r="627" ht="15.75" customHeight="1">
      <c r="A627" s="3">
        <v>2000626.0</v>
      </c>
      <c r="B627" s="3">
        <v>1.0</v>
      </c>
      <c r="C627" s="4" t="s">
        <v>3988</v>
      </c>
      <c r="D627" s="4" t="s">
        <v>3986</v>
      </c>
      <c r="E627" s="4" t="s">
        <v>3987</v>
      </c>
      <c r="F627" s="4" t="s">
        <v>1184</v>
      </c>
      <c r="G627" s="4" t="s">
        <v>8636</v>
      </c>
      <c r="H627" s="4" t="s">
        <v>5910</v>
      </c>
      <c r="I627" s="4" t="s">
        <v>7096</v>
      </c>
      <c r="J627" s="4" t="s">
        <v>8637</v>
      </c>
      <c r="K627" s="4" t="s">
        <v>8638</v>
      </c>
      <c r="L627" s="4" t="s">
        <v>8639</v>
      </c>
      <c r="M627" s="4" t="s">
        <v>8640</v>
      </c>
      <c r="N627" s="4" t="s">
        <v>5774</v>
      </c>
      <c r="O627" s="4" t="s">
        <v>5817</v>
      </c>
      <c r="P627" s="4" t="b">
        <v>1</v>
      </c>
    </row>
    <row r="628" ht="15.75" customHeight="1">
      <c r="A628" s="3">
        <v>2000627.0</v>
      </c>
      <c r="B628" s="3">
        <v>1.0</v>
      </c>
      <c r="C628" s="4" t="s">
        <v>3992</v>
      </c>
      <c r="D628" s="4" t="s">
        <v>3990</v>
      </c>
      <c r="E628" s="4" t="s">
        <v>3991</v>
      </c>
      <c r="F628" s="4" t="s">
        <v>823</v>
      </c>
      <c r="G628" s="4" t="s">
        <v>8641</v>
      </c>
      <c r="H628" s="4" t="s">
        <v>5988</v>
      </c>
      <c r="I628" s="4" t="s">
        <v>8642</v>
      </c>
      <c r="J628" s="4" t="s">
        <v>7475</v>
      </c>
      <c r="K628" s="4" t="s">
        <v>8643</v>
      </c>
      <c r="L628" s="4" t="s">
        <v>8644</v>
      </c>
      <c r="M628" s="4" t="s">
        <v>8645</v>
      </c>
      <c r="N628" s="4" t="s">
        <v>5774</v>
      </c>
      <c r="O628" s="4" t="s">
        <v>5817</v>
      </c>
      <c r="P628" s="4" t="b">
        <v>1</v>
      </c>
    </row>
    <row r="629" ht="15.75" customHeight="1">
      <c r="A629" s="3">
        <v>2000628.0</v>
      </c>
      <c r="B629" s="3">
        <v>1.0</v>
      </c>
      <c r="C629" s="4" t="s">
        <v>3996</v>
      </c>
      <c r="D629" s="4" t="s">
        <v>3994</v>
      </c>
      <c r="E629" s="4" t="s">
        <v>3995</v>
      </c>
      <c r="F629" s="4" t="s">
        <v>1268</v>
      </c>
      <c r="G629" s="4" t="s">
        <v>5992</v>
      </c>
      <c r="H629" s="4" t="s">
        <v>5926</v>
      </c>
      <c r="I629" s="4" t="s">
        <v>8646</v>
      </c>
      <c r="J629" s="4" t="s">
        <v>7158</v>
      </c>
      <c r="K629" s="4" t="s">
        <v>5887</v>
      </c>
      <c r="L629" s="4" t="s">
        <v>8647</v>
      </c>
      <c r="M629" s="4" t="s">
        <v>8648</v>
      </c>
      <c r="N629" s="4" t="s">
        <v>5774</v>
      </c>
      <c r="O629" s="4" t="s">
        <v>5867</v>
      </c>
      <c r="P629" s="4" t="b">
        <v>0</v>
      </c>
    </row>
    <row r="630" ht="15.75" customHeight="1">
      <c r="A630" s="3">
        <v>2000629.0</v>
      </c>
      <c r="B630" s="3">
        <v>1.0</v>
      </c>
      <c r="C630" s="4" t="s">
        <v>4000</v>
      </c>
      <c r="D630" s="4" t="s">
        <v>3998</v>
      </c>
      <c r="E630" s="4" t="s">
        <v>3999</v>
      </c>
      <c r="F630" s="4" t="s">
        <v>1286</v>
      </c>
      <c r="G630" s="4" t="s">
        <v>8649</v>
      </c>
      <c r="H630" s="4" t="s">
        <v>6329</v>
      </c>
      <c r="I630" s="4" t="s">
        <v>8650</v>
      </c>
      <c r="J630" s="4" t="s">
        <v>7607</v>
      </c>
      <c r="K630" s="4" t="s">
        <v>7580</v>
      </c>
      <c r="L630" s="4" t="s">
        <v>8651</v>
      </c>
      <c r="M630" s="4" t="s">
        <v>8607</v>
      </c>
      <c r="N630" s="4" t="s">
        <v>5774</v>
      </c>
      <c r="O630" s="4" t="s">
        <v>5817</v>
      </c>
      <c r="P630" s="4" t="b">
        <v>1</v>
      </c>
    </row>
    <row r="631" ht="15.75" customHeight="1">
      <c r="A631" s="3">
        <v>2000630.0</v>
      </c>
      <c r="B631" s="3">
        <v>1.0</v>
      </c>
      <c r="C631" s="4" t="s">
        <v>4004</v>
      </c>
      <c r="D631" s="4" t="s">
        <v>4002</v>
      </c>
      <c r="E631" s="4" t="s">
        <v>4003</v>
      </c>
      <c r="F631" s="4" t="s">
        <v>1286</v>
      </c>
      <c r="G631" s="4" t="s">
        <v>6885</v>
      </c>
      <c r="H631" s="4" t="s">
        <v>6311</v>
      </c>
      <c r="I631" s="4" t="s">
        <v>8652</v>
      </c>
      <c r="J631" s="4" t="s">
        <v>8653</v>
      </c>
      <c r="K631" s="4" t="s">
        <v>5874</v>
      </c>
      <c r="L631" s="4" t="s">
        <v>8654</v>
      </c>
      <c r="M631" s="4" t="s">
        <v>8610</v>
      </c>
      <c r="N631" s="4" t="s">
        <v>5774</v>
      </c>
      <c r="O631" s="4" t="s">
        <v>5817</v>
      </c>
      <c r="P631" s="4" t="b">
        <v>1</v>
      </c>
    </row>
    <row r="632" ht="15.75" customHeight="1">
      <c r="A632" s="3">
        <v>2000631.0</v>
      </c>
      <c r="B632" s="3">
        <v>1.0</v>
      </c>
      <c r="C632" s="4" t="s">
        <v>4008</v>
      </c>
      <c r="D632" s="4" t="s">
        <v>4006</v>
      </c>
      <c r="E632" s="4" t="s">
        <v>4007</v>
      </c>
      <c r="F632" s="4" t="s">
        <v>1367</v>
      </c>
      <c r="G632" s="4" t="s">
        <v>8655</v>
      </c>
      <c r="H632" s="4" t="s">
        <v>7404</v>
      </c>
      <c r="I632" s="4" t="s">
        <v>7805</v>
      </c>
      <c r="J632" s="4" t="s">
        <v>8656</v>
      </c>
      <c r="K632" s="4" t="s">
        <v>7106</v>
      </c>
      <c r="L632" s="4" t="s">
        <v>8657</v>
      </c>
      <c r="M632" s="4" t="s">
        <v>8597</v>
      </c>
      <c r="N632" s="4" t="s">
        <v>5774</v>
      </c>
      <c r="O632" s="4" t="s">
        <v>5867</v>
      </c>
      <c r="P632" s="4" t="b">
        <v>0</v>
      </c>
    </row>
    <row r="633" ht="15.75" customHeight="1">
      <c r="A633" s="3">
        <v>2000632.0</v>
      </c>
      <c r="B633" s="3">
        <v>1.0</v>
      </c>
      <c r="C633" s="4" t="s">
        <v>4012</v>
      </c>
      <c r="D633" s="4" t="s">
        <v>4010</v>
      </c>
      <c r="E633" s="4" t="s">
        <v>4011</v>
      </c>
      <c r="F633" s="4" t="s">
        <v>1367</v>
      </c>
      <c r="G633" s="4" t="s">
        <v>8622</v>
      </c>
      <c r="H633" s="4" t="s">
        <v>6212</v>
      </c>
      <c r="I633" s="4" t="s">
        <v>7094</v>
      </c>
      <c r="J633" s="4" t="s">
        <v>8658</v>
      </c>
      <c r="K633" s="4" t="s">
        <v>7106</v>
      </c>
      <c r="L633" s="4" t="s">
        <v>8659</v>
      </c>
      <c r="M633" s="4" t="s">
        <v>8660</v>
      </c>
      <c r="N633" s="4" t="s">
        <v>5774</v>
      </c>
      <c r="O633" s="4" t="s">
        <v>5867</v>
      </c>
      <c r="P633" s="4" t="b">
        <v>0</v>
      </c>
    </row>
    <row r="634" ht="15.75" customHeight="1">
      <c r="A634" s="3">
        <v>2000633.0</v>
      </c>
      <c r="B634" s="3">
        <v>1.0</v>
      </c>
      <c r="C634" s="4" t="s">
        <v>4016</v>
      </c>
      <c r="D634" s="4" t="s">
        <v>4014</v>
      </c>
      <c r="E634" s="4" t="s">
        <v>4015</v>
      </c>
      <c r="F634" s="4" t="s">
        <v>8661</v>
      </c>
      <c r="G634" s="4" t="s">
        <v>8662</v>
      </c>
      <c r="H634" s="4" t="s">
        <v>6213</v>
      </c>
      <c r="I634" s="4" t="s">
        <v>6738</v>
      </c>
      <c r="J634" s="4" t="s">
        <v>8663</v>
      </c>
      <c r="K634" s="4" t="s">
        <v>7106</v>
      </c>
      <c r="L634" s="4" t="s">
        <v>8664</v>
      </c>
      <c r="M634" s="4" t="s">
        <v>8660</v>
      </c>
      <c r="N634" s="4" t="s">
        <v>5774</v>
      </c>
      <c r="O634" s="4" t="s">
        <v>5817</v>
      </c>
      <c r="P634" s="4" t="b">
        <v>1</v>
      </c>
    </row>
    <row r="635" ht="15.75" customHeight="1">
      <c r="A635" s="3">
        <v>2000634.0</v>
      </c>
      <c r="B635" s="3">
        <v>1.0</v>
      </c>
      <c r="C635" s="4" t="s">
        <v>4020</v>
      </c>
      <c r="D635" s="4" t="s">
        <v>4018</v>
      </c>
      <c r="E635" s="4" t="s">
        <v>4019</v>
      </c>
      <c r="F635" s="4" t="s">
        <v>1379</v>
      </c>
      <c r="G635" s="4" t="s">
        <v>8589</v>
      </c>
      <c r="H635" s="4" t="s">
        <v>6421</v>
      </c>
      <c r="I635" s="4" t="s">
        <v>7340</v>
      </c>
      <c r="J635" s="4" t="s">
        <v>8558</v>
      </c>
      <c r="K635" s="4" t="s">
        <v>7106</v>
      </c>
      <c r="L635" s="4" t="s">
        <v>8665</v>
      </c>
      <c r="M635" s="4" t="s">
        <v>8666</v>
      </c>
      <c r="N635" s="4" t="s">
        <v>5774</v>
      </c>
      <c r="O635" s="4"/>
      <c r="P635" s="4" t="b">
        <v>0</v>
      </c>
    </row>
    <row r="636" ht="15.75" customHeight="1">
      <c r="A636" s="3">
        <v>2000635.0</v>
      </c>
      <c r="B636" s="3">
        <v>1.0</v>
      </c>
      <c r="C636" s="4" t="s">
        <v>4024</v>
      </c>
      <c r="D636" s="4" t="s">
        <v>4022</v>
      </c>
      <c r="E636" s="4" t="s">
        <v>4023</v>
      </c>
      <c r="F636" s="4" t="s">
        <v>1277</v>
      </c>
      <c r="G636" s="4" t="s">
        <v>8667</v>
      </c>
      <c r="H636" s="4" t="s">
        <v>6751</v>
      </c>
      <c r="I636" s="4" t="s">
        <v>8668</v>
      </c>
      <c r="J636" s="4" t="s">
        <v>8669</v>
      </c>
      <c r="K636" s="4" t="s">
        <v>8189</v>
      </c>
      <c r="L636" s="4" t="s">
        <v>8670</v>
      </c>
      <c r="M636" s="4" t="s">
        <v>8671</v>
      </c>
      <c r="N636" s="4" t="s">
        <v>5774</v>
      </c>
      <c r="O636" s="4" t="s">
        <v>5867</v>
      </c>
      <c r="P636" s="4" t="b">
        <v>0</v>
      </c>
    </row>
    <row r="637" ht="15.75" customHeight="1">
      <c r="A637" s="3">
        <v>2000636.0</v>
      </c>
      <c r="B637" s="3">
        <v>1.0</v>
      </c>
      <c r="C637" s="4" t="s">
        <v>4028</v>
      </c>
      <c r="D637" s="4" t="s">
        <v>4026</v>
      </c>
      <c r="E637" s="4" t="s">
        <v>4027</v>
      </c>
      <c r="F637" s="4" t="s">
        <v>1414</v>
      </c>
      <c r="G637" s="4" t="s">
        <v>6224</v>
      </c>
      <c r="H637" s="4" t="s">
        <v>8672</v>
      </c>
      <c r="I637" s="4" t="s">
        <v>6021</v>
      </c>
      <c r="J637" s="4" t="s">
        <v>6193</v>
      </c>
      <c r="K637" s="4" t="s">
        <v>8673</v>
      </c>
      <c r="L637" s="4" t="s">
        <v>8674</v>
      </c>
      <c r="M637" s="4" t="s">
        <v>8675</v>
      </c>
      <c r="N637" s="4" t="s">
        <v>5774</v>
      </c>
      <c r="O637" s="4"/>
      <c r="P637" s="4" t="b">
        <v>0</v>
      </c>
    </row>
    <row r="638" ht="15.75" customHeight="1">
      <c r="A638" s="3">
        <v>2000637.0</v>
      </c>
      <c r="B638" s="3">
        <v>1.0</v>
      </c>
      <c r="C638" s="4" t="s">
        <v>4033</v>
      </c>
      <c r="D638" s="4" t="s">
        <v>4030</v>
      </c>
      <c r="E638" s="4" t="s">
        <v>4031</v>
      </c>
      <c r="F638" s="4" t="s">
        <v>1414</v>
      </c>
      <c r="G638" s="4" t="s">
        <v>8676</v>
      </c>
      <c r="H638" s="4" t="s">
        <v>6721</v>
      </c>
      <c r="I638" s="4" t="s">
        <v>8673</v>
      </c>
      <c r="J638" s="4" t="s">
        <v>7910</v>
      </c>
      <c r="K638" s="4" t="s">
        <v>8673</v>
      </c>
      <c r="L638" s="4" t="s">
        <v>8677</v>
      </c>
      <c r="M638" s="4" t="s">
        <v>8678</v>
      </c>
      <c r="N638" s="4" t="s">
        <v>5774</v>
      </c>
      <c r="O638" s="4"/>
      <c r="P638" s="4" t="b">
        <v>0</v>
      </c>
    </row>
    <row r="639" ht="15.75" customHeight="1">
      <c r="A639" s="3">
        <v>2000638.0</v>
      </c>
      <c r="B639" s="3">
        <v>1.0</v>
      </c>
      <c r="C639" s="4" t="s">
        <v>4037</v>
      </c>
      <c r="D639" s="4" t="s">
        <v>4035</v>
      </c>
      <c r="E639" s="4" t="s">
        <v>4036</v>
      </c>
      <c r="F639" s="4" t="s">
        <v>1450</v>
      </c>
      <c r="G639" s="4" t="s">
        <v>7971</v>
      </c>
      <c r="H639" s="4" t="s">
        <v>6798</v>
      </c>
      <c r="I639" s="4" t="s">
        <v>8673</v>
      </c>
      <c r="J639" s="4" t="s">
        <v>5885</v>
      </c>
      <c r="K639" s="4" t="s">
        <v>8673</v>
      </c>
      <c r="L639" s="4" t="s">
        <v>8679</v>
      </c>
      <c r="M639" s="4" t="s">
        <v>8680</v>
      </c>
      <c r="N639" s="4" t="s">
        <v>5774</v>
      </c>
      <c r="O639" s="4"/>
      <c r="P639" s="4" t="b">
        <v>0</v>
      </c>
    </row>
    <row r="640" ht="15.75" customHeight="1">
      <c r="A640" s="3">
        <v>2000639.0</v>
      </c>
      <c r="B640" s="3">
        <v>1.0</v>
      </c>
      <c r="C640" s="4" t="s">
        <v>4041</v>
      </c>
      <c r="D640" s="4" t="s">
        <v>4039</v>
      </c>
      <c r="E640" s="4" t="s">
        <v>4040</v>
      </c>
      <c r="F640" s="4" t="s">
        <v>1514</v>
      </c>
      <c r="G640" s="4" t="s">
        <v>8681</v>
      </c>
      <c r="H640" s="4" t="s">
        <v>7833</v>
      </c>
      <c r="I640" s="4" t="s">
        <v>8673</v>
      </c>
      <c r="J640" s="4" t="s">
        <v>8682</v>
      </c>
      <c r="K640" s="4" t="s">
        <v>8673</v>
      </c>
      <c r="L640" s="4" t="s">
        <v>8683</v>
      </c>
      <c r="M640" s="4" t="s">
        <v>8684</v>
      </c>
      <c r="N640" s="4" t="s">
        <v>5774</v>
      </c>
      <c r="O640" s="4" t="s">
        <v>5867</v>
      </c>
      <c r="P640" s="4" t="b">
        <v>0</v>
      </c>
    </row>
    <row r="641" ht="15.75" customHeight="1">
      <c r="A641" s="3">
        <v>2000640.0</v>
      </c>
      <c r="B641" s="3">
        <v>1.0</v>
      </c>
      <c r="C641" s="4" t="s">
        <v>4046</v>
      </c>
      <c r="D641" s="4" t="s">
        <v>4043</v>
      </c>
      <c r="E641" s="4" t="s">
        <v>4045</v>
      </c>
      <c r="F641" s="4" t="s">
        <v>1544</v>
      </c>
      <c r="G641" s="4" t="s">
        <v>7648</v>
      </c>
      <c r="H641" s="4" t="s">
        <v>6605</v>
      </c>
      <c r="I641" s="4" t="s">
        <v>8673</v>
      </c>
      <c r="J641" s="4" t="s">
        <v>8685</v>
      </c>
      <c r="K641" s="4" t="s">
        <v>8673</v>
      </c>
      <c r="L641" s="4" t="s">
        <v>8686</v>
      </c>
      <c r="M641" s="4" t="s">
        <v>8687</v>
      </c>
      <c r="N641" s="4" t="s">
        <v>5774</v>
      </c>
      <c r="O641" s="4"/>
      <c r="P641" s="4" t="b">
        <v>0</v>
      </c>
    </row>
    <row r="642" ht="15.75" customHeight="1">
      <c r="A642" s="3">
        <v>2000641.0</v>
      </c>
      <c r="B642" s="3">
        <v>1.0</v>
      </c>
      <c r="C642" s="4" t="s">
        <v>4050</v>
      </c>
      <c r="D642" s="4" t="s">
        <v>4048</v>
      </c>
      <c r="E642" s="4" t="s">
        <v>4049</v>
      </c>
      <c r="F642" s="4" t="s">
        <v>1544</v>
      </c>
      <c r="G642" s="4" t="s">
        <v>8688</v>
      </c>
      <c r="H642" s="4" t="s">
        <v>7833</v>
      </c>
      <c r="I642" s="4" t="s">
        <v>8673</v>
      </c>
      <c r="J642" s="4" t="s">
        <v>8689</v>
      </c>
      <c r="K642" s="4" t="s">
        <v>8673</v>
      </c>
      <c r="L642" s="4" t="s">
        <v>8690</v>
      </c>
      <c r="M642" s="4" t="s">
        <v>8691</v>
      </c>
      <c r="N642" s="4" t="s">
        <v>5774</v>
      </c>
      <c r="O642" s="4" t="s">
        <v>5867</v>
      </c>
      <c r="P642" s="4" t="b">
        <v>0</v>
      </c>
    </row>
    <row r="643" ht="15.75" customHeight="1">
      <c r="A643" s="3">
        <v>2000642.0</v>
      </c>
      <c r="B643" s="3">
        <v>1.0</v>
      </c>
      <c r="C643" s="4" t="s">
        <v>4055</v>
      </c>
      <c r="D643" s="4" t="s">
        <v>4053</v>
      </c>
      <c r="E643" s="4" t="s">
        <v>4054</v>
      </c>
      <c r="F643" s="4" t="s">
        <v>1550</v>
      </c>
      <c r="G643" s="4" t="s">
        <v>6892</v>
      </c>
      <c r="H643" s="4" t="s">
        <v>7547</v>
      </c>
      <c r="I643" s="4" t="s">
        <v>8673</v>
      </c>
      <c r="J643" s="4" t="s">
        <v>8692</v>
      </c>
      <c r="K643" s="4" t="s">
        <v>8673</v>
      </c>
      <c r="L643" s="4" t="s">
        <v>8693</v>
      </c>
      <c r="M643" s="4" t="s">
        <v>8694</v>
      </c>
      <c r="N643" s="4" t="s">
        <v>5774</v>
      </c>
      <c r="O643" s="4" t="s">
        <v>5867</v>
      </c>
      <c r="P643" s="4" t="b">
        <v>0</v>
      </c>
    </row>
    <row r="644" ht="15.75" customHeight="1">
      <c r="A644" s="3">
        <v>2000643.0</v>
      </c>
      <c r="B644" s="3">
        <v>1.0</v>
      </c>
      <c r="C644" s="4" t="s">
        <v>4059</v>
      </c>
      <c r="D644" s="4" t="s">
        <v>4057</v>
      </c>
      <c r="E644" s="4" t="s">
        <v>4058</v>
      </c>
      <c r="F644" s="4" t="s">
        <v>1399</v>
      </c>
      <c r="G644" s="4" t="s">
        <v>8695</v>
      </c>
      <c r="H644" s="4" t="s">
        <v>8696</v>
      </c>
      <c r="I644" s="4" t="s">
        <v>8697</v>
      </c>
      <c r="J644" s="4" t="s">
        <v>8698</v>
      </c>
      <c r="K644" s="4" t="s">
        <v>6593</v>
      </c>
      <c r="L644" s="4" t="s">
        <v>8699</v>
      </c>
      <c r="M644" s="4" t="s">
        <v>8700</v>
      </c>
      <c r="N644" s="4" t="s">
        <v>5774</v>
      </c>
      <c r="O644" s="4" t="s">
        <v>5867</v>
      </c>
      <c r="P644" s="4" t="b">
        <v>0</v>
      </c>
    </row>
    <row r="645" ht="15.75" customHeight="1">
      <c r="A645" s="3">
        <v>2000644.0</v>
      </c>
      <c r="B645" s="3">
        <v>1.0</v>
      </c>
      <c r="C645" s="4" t="s">
        <v>4064</v>
      </c>
      <c r="D645" s="4" t="s">
        <v>4062</v>
      </c>
      <c r="E645" s="4" t="s">
        <v>4063</v>
      </c>
      <c r="F645" s="4" t="s">
        <v>1414</v>
      </c>
      <c r="G645" s="4" t="s">
        <v>6380</v>
      </c>
      <c r="H645" s="4" t="s">
        <v>7091</v>
      </c>
      <c r="I645" s="4" t="s">
        <v>8673</v>
      </c>
      <c r="J645" s="4" t="s">
        <v>6142</v>
      </c>
      <c r="K645" s="4" t="s">
        <v>8673</v>
      </c>
      <c r="L645" s="4" t="s">
        <v>8701</v>
      </c>
      <c r="M645" s="4" t="s">
        <v>8702</v>
      </c>
      <c r="N645" s="4" t="s">
        <v>5774</v>
      </c>
      <c r="O645" s="4"/>
      <c r="P645" s="4" t="b">
        <v>0</v>
      </c>
    </row>
    <row r="646" ht="15.75" customHeight="1">
      <c r="A646" s="3">
        <v>2000645.0</v>
      </c>
      <c r="B646" s="3">
        <v>1.0</v>
      </c>
      <c r="C646" s="4" t="s">
        <v>4068</v>
      </c>
      <c r="D646" s="4" t="s">
        <v>8703</v>
      </c>
      <c r="E646" s="4" t="s">
        <v>8704</v>
      </c>
      <c r="F646" s="4" t="s">
        <v>1414</v>
      </c>
      <c r="G646" s="4" t="s">
        <v>8705</v>
      </c>
      <c r="H646" s="4" t="s">
        <v>8706</v>
      </c>
      <c r="I646" s="4" t="s">
        <v>8673</v>
      </c>
      <c r="J646" s="4" t="s">
        <v>5885</v>
      </c>
      <c r="K646" s="4" t="s">
        <v>8673</v>
      </c>
      <c r="L646" s="4" t="s">
        <v>8707</v>
      </c>
      <c r="M646" s="4" t="s">
        <v>8708</v>
      </c>
      <c r="N646" s="4" t="s">
        <v>5774</v>
      </c>
      <c r="O646" s="4"/>
      <c r="P646" s="4" t="b">
        <v>0</v>
      </c>
    </row>
    <row r="647" ht="15.75" customHeight="1">
      <c r="A647" s="3">
        <v>2000646.0</v>
      </c>
      <c r="B647" s="3">
        <v>1.0</v>
      </c>
      <c r="C647" s="4" t="s">
        <v>4074</v>
      </c>
      <c r="D647" s="4" t="s">
        <v>8709</v>
      </c>
      <c r="E647" s="4" t="s">
        <v>8710</v>
      </c>
      <c r="F647" s="4" t="s">
        <v>1414</v>
      </c>
      <c r="G647" s="4" t="s">
        <v>8711</v>
      </c>
      <c r="H647" s="4" t="s">
        <v>7225</v>
      </c>
      <c r="I647" s="4" t="s">
        <v>8673</v>
      </c>
      <c r="J647" s="4" t="s">
        <v>5933</v>
      </c>
      <c r="K647" s="4" t="s">
        <v>8673</v>
      </c>
      <c r="L647" s="4" t="s">
        <v>8707</v>
      </c>
      <c r="M647" s="4" t="s">
        <v>8712</v>
      </c>
      <c r="N647" s="4" t="s">
        <v>5774</v>
      </c>
      <c r="O647" s="4"/>
      <c r="P647" s="4" t="b">
        <v>0</v>
      </c>
    </row>
    <row r="648" ht="15.75" customHeight="1">
      <c r="A648" s="3">
        <v>2000647.0</v>
      </c>
      <c r="B648" s="3">
        <v>1.0</v>
      </c>
      <c r="C648" s="4" t="s">
        <v>4078</v>
      </c>
      <c r="D648" s="4" t="s">
        <v>8713</v>
      </c>
      <c r="E648" s="4" t="s">
        <v>8714</v>
      </c>
      <c r="F648" s="4" t="s">
        <v>1414</v>
      </c>
      <c r="G648" s="4" t="s">
        <v>7546</v>
      </c>
      <c r="H648" s="4" t="s">
        <v>8715</v>
      </c>
      <c r="I648" s="4" t="s">
        <v>8673</v>
      </c>
      <c r="J648" s="4" t="s">
        <v>6745</v>
      </c>
      <c r="K648" s="4" t="s">
        <v>8673</v>
      </c>
      <c r="L648" s="4" t="s">
        <v>8716</v>
      </c>
      <c r="M648" s="4" t="s">
        <v>8717</v>
      </c>
      <c r="N648" s="4" t="s">
        <v>5774</v>
      </c>
      <c r="O648" s="4"/>
      <c r="P648" s="4" t="b">
        <v>0</v>
      </c>
    </row>
    <row r="649" ht="15.75" customHeight="1">
      <c r="A649" s="3">
        <v>2000648.0</v>
      </c>
      <c r="B649" s="3">
        <v>1.0</v>
      </c>
      <c r="C649" s="4" t="s">
        <v>4083</v>
      </c>
      <c r="D649" s="4" t="s">
        <v>8718</v>
      </c>
      <c r="E649" s="4" t="s">
        <v>8719</v>
      </c>
      <c r="F649" s="4" t="s">
        <v>1414</v>
      </c>
      <c r="G649" s="4" t="s">
        <v>8151</v>
      </c>
      <c r="H649" s="4" t="s">
        <v>7363</v>
      </c>
      <c r="I649" s="4" t="s">
        <v>8673</v>
      </c>
      <c r="J649" s="4" t="s">
        <v>7943</v>
      </c>
      <c r="K649" s="4" t="s">
        <v>8673</v>
      </c>
      <c r="L649" s="4" t="s">
        <v>8716</v>
      </c>
      <c r="M649" s="4" t="s">
        <v>8720</v>
      </c>
      <c r="N649" s="4" t="s">
        <v>5774</v>
      </c>
      <c r="O649" s="4"/>
      <c r="P649" s="4" t="b">
        <v>0</v>
      </c>
    </row>
    <row r="650" ht="15.75" customHeight="1">
      <c r="A650" s="3">
        <v>2000649.0</v>
      </c>
      <c r="B650" s="3">
        <v>1.0</v>
      </c>
      <c r="C650" s="4" t="s">
        <v>4087</v>
      </c>
      <c r="D650" s="4" t="s">
        <v>4085</v>
      </c>
      <c r="E650" s="4" t="s">
        <v>4086</v>
      </c>
      <c r="F650" s="4" t="s">
        <v>1414</v>
      </c>
      <c r="G650" s="4" t="s">
        <v>7512</v>
      </c>
      <c r="H650" s="4" t="s">
        <v>7602</v>
      </c>
      <c r="I650" s="4" t="s">
        <v>8673</v>
      </c>
      <c r="J650" s="4" t="s">
        <v>8721</v>
      </c>
      <c r="K650" s="4" t="s">
        <v>8673</v>
      </c>
      <c r="L650" s="4" t="s">
        <v>8722</v>
      </c>
      <c r="M650" s="4" t="s">
        <v>8723</v>
      </c>
      <c r="N650" s="4" t="s">
        <v>5774</v>
      </c>
      <c r="O650" s="4"/>
      <c r="P650" s="4" t="b">
        <v>0</v>
      </c>
    </row>
    <row r="651" ht="15.75" customHeight="1">
      <c r="A651" s="3">
        <v>2000650.0</v>
      </c>
      <c r="B651" s="3">
        <v>1.0</v>
      </c>
      <c r="C651" s="4" t="s">
        <v>4092</v>
      </c>
      <c r="D651" s="4" t="s">
        <v>8724</v>
      </c>
      <c r="E651" s="4" t="s">
        <v>8725</v>
      </c>
      <c r="F651" s="4" t="s">
        <v>1414</v>
      </c>
      <c r="G651" s="4" t="s">
        <v>8726</v>
      </c>
      <c r="H651" s="4" t="s">
        <v>5986</v>
      </c>
      <c r="I651" s="4" t="s">
        <v>8673</v>
      </c>
      <c r="J651" s="4" t="s">
        <v>7459</v>
      </c>
      <c r="K651" s="4" t="s">
        <v>8673</v>
      </c>
      <c r="L651" s="4" t="s">
        <v>8727</v>
      </c>
      <c r="M651" s="4" t="s">
        <v>8728</v>
      </c>
      <c r="N651" s="4" t="s">
        <v>5774</v>
      </c>
      <c r="O651" s="4"/>
      <c r="P651" s="4" t="b">
        <v>0</v>
      </c>
    </row>
    <row r="652" ht="15.75" customHeight="1">
      <c r="A652" s="3">
        <v>2000651.0</v>
      </c>
      <c r="B652" s="3">
        <v>1.0</v>
      </c>
      <c r="C652" s="4" t="s">
        <v>4096</v>
      </c>
      <c r="D652" s="4" t="s">
        <v>8729</v>
      </c>
      <c r="E652" s="4" t="s">
        <v>8730</v>
      </c>
      <c r="F652" s="4" t="s">
        <v>1414</v>
      </c>
      <c r="G652" s="4" t="s">
        <v>8731</v>
      </c>
      <c r="H652" s="4" t="s">
        <v>8732</v>
      </c>
      <c r="I652" s="4" t="s">
        <v>8673</v>
      </c>
      <c r="J652" s="4" t="s">
        <v>8733</v>
      </c>
      <c r="K652" s="4" t="s">
        <v>8673</v>
      </c>
      <c r="L652" s="4" t="s">
        <v>8727</v>
      </c>
      <c r="M652" s="4" t="s">
        <v>8734</v>
      </c>
      <c r="N652" s="4" t="s">
        <v>5774</v>
      </c>
      <c r="O652" s="4"/>
      <c r="P652" s="4" t="b">
        <v>0</v>
      </c>
    </row>
    <row r="653" ht="15.75" customHeight="1">
      <c r="A653" s="3">
        <v>2000652.0</v>
      </c>
      <c r="B653" s="3">
        <v>1.0</v>
      </c>
      <c r="C653" s="4" t="s">
        <v>4101</v>
      </c>
      <c r="D653" s="4" t="s">
        <v>4099</v>
      </c>
      <c r="E653" s="4" t="s">
        <v>4100</v>
      </c>
      <c r="F653" s="4" t="s">
        <v>1414</v>
      </c>
      <c r="G653" s="4" t="s">
        <v>6892</v>
      </c>
      <c r="H653" s="4" t="s">
        <v>8735</v>
      </c>
      <c r="I653" s="4" t="s">
        <v>8673</v>
      </c>
      <c r="J653" s="4" t="s">
        <v>5995</v>
      </c>
      <c r="K653" s="4" t="s">
        <v>8673</v>
      </c>
      <c r="L653" s="4" t="s">
        <v>8736</v>
      </c>
      <c r="M653" s="4" t="s">
        <v>8737</v>
      </c>
      <c r="N653" s="4" t="s">
        <v>5774</v>
      </c>
      <c r="O653" s="4"/>
      <c r="P653" s="4" t="b">
        <v>0</v>
      </c>
    </row>
    <row r="654" ht="15.75" customHeight="1">
      <c r="A654" s="3">
        <v>2000653.0</v>
      </c>
      <c r="B654" s="3">
        <v>1.0</v>
      </c>
      <c r="C654" s="4" t="s">
        <v>4105</v>
      </c>
      <c r="D654" s="4" t="s">
        <v>8738</v>
      </c>
      <c r="E654" s="4" t="s">
        <v>8739</v>
      </c>
      <c r="F654" s="4" t="s">
        <v>1414</v>
      </c>
      <c r="G654" s="4" t="s">
        <v>8740</v>
      </c>
      <c r="H654" s="4" t="s">
        <v>8741</v>
      </c>
      <c r="I654" s="4" t="s">
        <v>6311</v>
      </c>
      <c r="J654" s="4" t="s">
        <v>5933</v>
      </c>
      <c r="K654" s="4" t="s">
        <v>8673</v>
      </c>
      <c r="L654" s="4" t="s">
        <v>8742</v>
      </c>
      <c r="M654" s="4" t="s">
        <v>8743</v>
      </c>
      <c r="N654" s="4" t="s">
        <v>5774</v>
      </c>
      <c r="O654" s="4"/>
      <c r="P654" s="4" t="b">
        <v>0</v>
      </c>
    </row>
    <row r="655" ht="15.75" customHeight="1">
      <c r="A655" s="3">
        <v>2000654.0</v>
      </c>
      <c r="B655" s="3">
        <v>1.0</v>
      </c>
      <c r="C655" s="4" t="s">
        <v>4109</v>
      </c>
      <c r="D655" s="4" t="s">
        <v>4107</v>
      </c>
      <c r="E655" s="4" t="s">
        <v>4108</v>
      </c>
      <c r="F655" s="4" t="s">
        <v>1414</v>
      </c>
      <c r="G655" s="4" t="s">
        <v>7710</v>
      </c>
      <c r="H655" s="4" t="s">
        <v>5805</v>
      </c>
      <c r="I655" s="4" t="s">
        <v>8673</v>
      </c>
      <c r="J655" s="4" t="s">
        <v>6002</v>
      </c>
      <c r="K655" s="4" t="s">
        <v>8673</v>
      </c>
      <c r="L655" s="4" t="s">
        <v>8744</v>
      </c>
      <c r="M655" s="4" t="s">
        <v>8745</v>
      </c>
      <c r="N655" s="4" t="s">
        <v>5774</v>
      </c>
      <c r="O655" s="4"/>
      <c r="P655" s="4" t="b">
        <v>0</v>
      </c>
    </row>
    <row r="656" ht="15.75" customHeight="1">
      <c r="A656" s="3">
        <v>2000655.0</v>
      </c>
      <c r="B656" s="3">
        <v>1.0</v>
      </c>
      <c r="C656" s="4" t="s">
        <v>4113</v>
      </c>
      <c r="D656" s="4" t="s">
        <v>8746</v>
      </c>
      <c r="E656" s="4" t="s">
        <v>8747</v>
      </c>
      <c r="F656" s="4" t="s">
        <v>1414</v>
      </c>
      <c r="G656" s="4" t="s">
        <v>8423</v>
      </c>
      <c r="H656" s="4" t="s">
        <v>6200</v>
      </c>
      <c r="I656" s="4" t="s">
        <v>6115</v>
      </c>
      <c r="J656" s="4" t="s">
        <v>7500</v>
      </c>
      <c r="K656" s="4" t="s">
        <v>8673</v>
      </c>
      <c r="L656" s="4" t="s">
        <v>8748</v>
      </c>
      <c r="M656" s="4" t="s">
        <v>8749</v>
      </c>
      <c r="N656" s="4" t="s">
        <v>5774</v>
      </c>
      <c r="O656" s="4"/>
      <c r="P656" s="4" t="b">
        <v>0</v>
      </c>
    </row>
    <row r="657" ht="15.75" customHeight="1">
      <c r="A657" s="3">
        <v>2000656.0</v>
      </c>
      <c r="B657" s="3">
        <v>1.0</v>
      </c>
      <c r="C657" s="4" t="s">
        <v>4118</v>
      </c>
      <c r="D657" s="4" t="s">
        <v>4116</v>
      </c>
      <c r="E657" s="4" t="s">
        <v>4117</v>
      </c>
      <c r="F657" s="4" t="s">
        <v>1414</v>
      </c>
      <c r="G657" s="4" t="s">
        <v>8750</v>
      </c>
      <c r="H657" s="4" t="s">
        <v>6218</v>
      </c>
      <c r="I657" s="4" t="s">
        <v>8673</v>
      </c>
      <c r="J657" s="4" t="s">
        <v>6827</v>
      </c>
      <c r="K657" s="4" t="s">
        <v>8673</v>
      </c>
      <c r="L657" s="4" t="s">
        <v>8751</v>
      </c>
      <c r="M657" s="4" t="s">
        <v>8752</v>
      </c>
      <c r="N657" s="4" t="s">
        <v>5774</v>
      </c>
      <c r="O657" s="4"/>
      <c r="P657" s="4" t="b">
        <v>0</v>
      </c>
    </row>
    <row r="658" ht="15.75" customHeight="1">
      <c r="A658" s="3">
        <v>2000657.0</v>
      </c>
      <c r="B658" s="3">
        <v>1.0</v>
      </c>
      <c r="C658" s="4" t="s">
        <v>4123</v>
      </c>
      <c r="D658" s="4" t="s">
        <v>8753</v>
      </c>
      <c r="E658" s="4" t="s">
        <v>8754</v>
      </c>
      <c r="F658" s="4" t="s">
        <v>1414</v>
      </c>
      <c r="G658" s="4" t="s">
        <v>6183</v>
      </c>
      <c r="H658" s="4" t="s">
        <v>7484</v>
      </c>
      <c r="I658" s="4" t="s">
        <v>8673</v>
      </c>
      <c r="J658" s="4" t="s">
        <v>6354</v>
      </c>
      <c r="K658" s="4" t="s">
        <v>8673</v>
      </c>
      <c r="L658" s="4" t="s">
        <v>8755</v>
      </c>
      <c r="M658" s="4" t="s">
        <v>8756</v>
      </c>
      <c r="N658" s="4" t="s">
        <v>5774</v>
      </c>
      <c r="O658" s="4"/>
      <c r="P658" s="4" t="b">
        <v>0</v>
      </c>
    </row>
    <row r="659" ht="15.75" customHeight="1">
      <c r="A659" s="3">
        <v>2000658.0</v>
      </c>
      <c r="B659" s="3">
        <v>1.0</v>
      </c>
      <c r="C659" s="4" t="s">
        <v>4127</v>
      </c>
      <c r="D659" s="4" t="s">
        <v>4125</v>
      </c>
      <c r="E659" s="4" t="s">
        <v>4126</v>
      </c>
      <c r="F659" s="4" t="s">
        <v>1414</v>
      </c>
      <c r="G659" s="4" t="s">
        <v>8757</v>
      </c>
      <c r="H659" s="4" t="s">
        <v>7943</v>
      </c>
      <c r="I659" s="4" t="s">
        <v>8673</v>
      </c>
      <c r="J659" s="4" t="s">
        <v>6429</v>
      </c>
      <c r="K659" s="4" t="s">
        <v>8673</v>
      </c>
      <c r="L659" s="4" t="s">
        <v>8758</v>
      </c>
      <c r="M659" s="4" t="s">
        <v>8759</v>
      </c>
      <c r="N659" s="4" t="s">
        <v>5774</v>
      </c>
      <c r="O659" s="4"/>
      <c r="P659" s="4" t="b">
        <v>0</v>
      </c>
    </row>
    <row r="660" ht="15.75" customHeight="1">
      <c r="A660" s="3">
        <v>2000659.0</v>
      </c>
      <c r="B660" s="3">
        <v>1.0</v>
      </c>
      <c r="C660" s="4" t="s">
        <v>4131</v>
      </c>
      <c r="D660" s="4" t="s">
        <v>8760</v>
      </c>
      <c r="E660" s="4" t="s">
        <v>8761</v>
      </c>
      <c r="F660" s="4" t="s">
        <v>1414</v>
      </c>
      <c r="G660" s="4" t="s">
        <v>8762</v>
      </c>
      <c r="H660" s="4" t="s">
        <v>7096</v>
      </c>
      <c r="I660" s="4" t="s">
        <v>8673</v>
      </c>
      <c r="J660" s="4" t="s">
        <v>8595</v>
      </c>
      <c r="K660" s="4" t="s">
        <v>8673</v>
      </c>
      <c r="L660" s="4" t="s">
        <v>8763</v>
      </c>
      <c r="M660" s="4" t="s">
        <v>8764</v>
      </c>
      <c r="N660" s="4" t="s">
        <v>5774</v>
      </c>
      <c r="O660" s="4"/>
      <c r="P660" s="4" t="b">
        <v>0</v>
      </c>
    </row>
    <row r="661" ht="15.75" customHeight="1">
      <c r="A661" s="3">
        <v>2000660.0</v>
      </c>
      <c r="B661" s="3">
        <v>1.0</v>
      </c>
      <c r="C661" s="4" t="s">
        <v>4136</v>
      </c>
      <c r="D661" s="4" t="s">
        <v>4134</v>
      </c>
      <c r="E661" s="4" t="s">
        <v>4135</v>
      </c>
      <c r="F661" s="4" t="s">
        <v>1414</v>
      </c>
      <c r="G661" s="4" t="s">
        <v>8484</v>
      </c>
      <c r="H661" s="4" t="s">
        <v>7952</v>
      </c>
      <c r="I661" s="4" t="s">
        <v>6002</v>
      </c>
      <c r="J661" s="4" t="s">
        <v>7461</v>
      </c>
      <c r="K661" s="4" t="s">
        <v>8673</v>
      </c>
      <c r="L661" s="4" t="s">
        <v>8765</v>
      </c>
      <c r="M661" s="4" t="s">
        <v>8766</v>
      </c>
      <c r="N661" s="4" t="s">
        <v>5774</v>
      </c>
      <c r="O661" s="4" t="s">
        <v>5867</v>
      </c>
      <c r="P661" s="4" t="b">
        <v>0</v>
      </c>
    </row>
    <row r="662" ht="15.75" customHeight="1">
      <c r="A662" s="3">
        <v>2000661.0</v>
      </c>
      <c r="B662" s="3">
        <v>1.0</v>
      </c>
      <c r="C662" s="4" t="s">
        <v>4140</v>
      </c>
      <c r="D662" s="4" t="s">
        <v>4138</v>
      </c>
      <c r="E662" s="4" t="s">
        <v>4139</v>
      </c>
      <c r="F662" s="4" t="s">
        <v>1406</v>
      </c>
      <c r="G662" s="4" t="s">
        <v>8767</v>
      </c>
      <c r="H662" s="4" t="s">
        <v>6008</v>
      </c>
      <c r="I662" s="4" t="s">
        <v>6840</v>
      </c>
      <c r="J662" s="4" t="s">
        <v>8768</v>
      </c>
      <c r="K662" s="4"/>
      <c r="L662" s="4" t="s">
        <v>8769</v>
      </c>
      <c r="M662" s="4" t="s">
        <v>8770</v>
      </c>
      <c r="N662" s="4" t="s">
        <v>5774</v>
      </c>
      <c r="O662" s="4" t="s">
        <v>8771</v>
      </c>
      <c r="P662" s="4" t="b">
        <v>1</v>
      </c>
    </row>
    <row r="663" ht="15.75" customHeight="1">
      <c r="A663" s="3">
        <v>2000662.0</v>
      </c>
      <c r="B663" s="3">
        <v>1.0</v>
      </c>
      <c r="C663" s="4" t="s">
        <v>4145</v>
      </c>
      <c r="D663" s="4" t="s">
        <v>4143</v>
      </c>
      <c r="E663" s="4" t="s">
        <v>4144</v>
      </c>
      <c r="F663" s="4"/>
      <c r="G663" s="4" t="s">
        <v>5884</v>
      </c>
      <c r="H663" s="4" t="s">
        <v>8772</v>
      </c>
      <c r="I663" s="4" t="s">
        <v>8673</v>
      </c>
      <c r="J663" s="4" t="s">
        <v>5949</v>
      </c>
      <c r="K663" s="4" t="s">
        <v>8673</v>
      </c>
      <c r="L663" s="4" t="s">
        <v>8773</v>
      </c>
      <c r="M663" s="4" t="s">
        <v>8774</v>
      </c>
      <c r="N663" s="4" t="s">
        <v>5774</v>
      </c>
      <c r="O663" s="4" t="s">
        <v>6051</v>
      </c>
      <c r="P663" s="4" t="b">
        <v>0</v>
      </c>
    </row>
    <row r="664" ht="15.75" customHeight="1">
      <c r="A664" s="3">
        <v>2000663.0</v>
      </c>
      <c r="B664" s="3">
        <v>1.0</v>
      </c>
      <c r="C664" s="4" t="s">
        <v>4149</v>
      </c>
      <c r="D664" s="4" t="s">
        <v>8775</v>
      </c>
      <c r="E664" s="4" t="s">
        <v>8776</v>
      </c>
      <c r="F664" s="4" t="s">
        <v>1450</v>
      </c>
      <c r="G664" s="4" t="s">
        <v>8777</v>
      </c>
      <c r="H664" s="4" t="s">
        <v>6008</v>
      </c>
      <c r="I664" s="4" t="s">
        <v>8673</v>
      </c>
      <c r="J664" s="4" t="s">
        <v>5946</v>
      </c>
      <c r="K664" s="4" t="s">
        <v>8673</v>
      </c>
      <c r="L664" s="4" t="s">
        <v>8778</v>
      </c>
      <c r="M664" s="4" t="s">
        <v>8779</v>
      </c>
      <c r="N664" s="4" t="s">
        <v>5774</v>
      </c>
      <c r="O664" s="4"/>
      <c r="P664" s="4" t="b">
        <v>0</v>
      </c>
    </row>
    <row r="665" ht="15.75" customHeight="1">
      <c r="A665" s="3">
        <v>2000664.0</v>
      </c>
      <c r="B665" s="3">
        <v>1.0</v>
      </c>
      <c r="C665" s="4" t="s">
        <v>4154</v>
      </c>
      <c r="D665" s="4" t="s">
        <v>8780</v>
      </c>
      <c r="E665" s="4" t="s">
        <v>8781</v>
      </c>
      <c r="F665" s="4" t="s">
        <v>1450</v>
      </c>
      <c r="G665" s="4" t="s">
        <v>8782</v>
      </c>
      <c r="H665" s="4" t="s">
        <v>6710</v>
      </c>
      <c r="I665" s="4" t="s">
        <v>8673</v>
      </c>
      <c r="J665" s="4" t="s">
        <v>5946</v>
      </c>
      <c r="K665" s="4" t="s">
        <v>8673</v>
      </c>
      <c r="L665" s="4" t="s">
        <v>8778</v>
      </c>
      <c r="M665" s="4" t="s">
        <v>8783</v>
      </c>
      <c r="N665" s="4" t="s">
        <v>5774</v>
      </c>
      <c r="O665" s="4"/>
      <c r="P665" s="4" t="b">
        <v>0</v>
      </c>
    </row>
    <row r="666" ht="15.75" customHeight="1">
      <c r="A666" s="3">
        <v>2000665.0</v>
      </c>
      <c r="B666" s="3">
        <v>1.0</v>
      </c>
      <c r="C666" s="4" t="s">
        <v>4158</v>
      </c>
      <c r="D666" s="4" t="s">
        <v>4156</v>
      </c>
      <c r="E666" s="4" t="s">
        <v>4157</v>
      </c>
      <c r="F666" s="4" t="s">
        <v>1450</v>
      </c>
      <c r="G666" s="4" t="s">
        <v>6065</v>
      </c>
      <c r="H666" s="4" t="s">
        <v>6657</v>
      </c>
      <c r="I666" s="4" t="s">
        <v>8673</v>
      </c>
      <c r="J666" s="4" t="s">
        <v>7447</v>
      </c>
      <c r="K666" s="4" t="s">
        <v>8673</v>
      </c>
      <c r="L666" s="4" t="s">
        <v>8784</v>
      </c>
      <c r="M666" s="4" t="s">
        <v>8785</v>
      </c>
      <c r="N666" s="4" t="s">
        <v>5774</v>
      </c>
      <c r="O666" s="4"/>
      <c r="P666" s="4" t="b">
        <v>0</v>
      </c>
    </row>
    <row r="667" ht="15.75" customHeight="1">
      <c r="A667" s="3">
        <v>2000666.0</v>
      </c>
      <c r="B667" s="3">
        <v>1.0</v>
      </c>
      <c r="C667" s="4" t="s">
        <v>4163</v>
      </c>
      <c r="D667" s="4" t="s">
        <v>8786</v>
      </c>
      <c r="E667" s="4" t="s">
        <v>8787</v>
      </c>
      <c r="F667" s="4" t="s">
        <v>1450</v>
      </c>
      <c r="G667" s="4" t="s">
        <v>8788</v>
      </c>
      <c r="H667" s="4" t="s">
        <v>6687</v>
      </c>
      <c r="I667" s="4" t="s">
        <v>8673</v>
      </c>
      <c r="J667" s="4" t="s">
        <v>8789</v>
      </c>
      <c r="K667" s="4" t="s">
        <v>8673</v>
      </c>
      <c r="L667" s="4" t="s">
        <v>8790</v>
      </c>
      <c r="M667" s="4" t="s">
        <v>8791</v>
      </c>
      <c r="N667" s="4" t="s">
        <v>5774</v>
      </c>
      <c r="O667" s="4"/>
      <c r="P667" s="4" t="b">
        <v>0</v>
      </c>
    </row>
    <row r="668" ht="15.75" customHeight="1">
      <c r="A668" s="3">
        <v>2000667.0</v>
      </c>
      <c r="B668" s="3">
        <v>1.0</v>
      </c>
      <c r="C668" s="4" t="s">
        <v>4167</v>
      </c>
      <c r="D668" s="4" t="s">
        <v>8792</v>
      </c>
      <c r="E668" s="4" t="s">
        <v>8793</v>
      </c>
      <c r="F668" s="4" t="s">
        <v>1450</v>
      </c>
      <c r="G668" s="4" t="s">
        <v>8214</v>
      </c>
      <c r="H668" s="4" t="s">
        <v>6784</v>
      </c>
      <c r="I668" s="4" t="s">
        <v>8673</v>
      </c>
      <c r="J668" s="4" t="s">
        <v>7176</v>
      </c>
      <c r="K668" s="4" t="s">
        <v>8673</v>
      </c>
      <c r="L668" s="4" t="s">
        <v>8790</v>
      </c>
      <c r="M668" s="4" t="s">
        <v>8794</v>
      </c>
      <c r="N668" s="4" t="s">
        <v>5774</v>
      </c>
      <c r="O668" s="4"/>
      <c r="P668" s="4" t="b">
        <v>0</v>
      </c>
    </row>
    <row r="669" ht="15.75" customHeight="1">
      <c r="A669" s="3">
        <v>2000668.0</v>
      </c>
      <c r="B669" s="3">
        <v>1.0</v>
      </c>
      <c r="C669" s="4" t="s">
        <v>4172</v>
      </c>
      <c r="D669" s="4" t="s">
        <v>4169</v>
      </c>
      <c r="E669" s="4" t="s">
        <v>4170</v>
      </c>
      <c r="F669" s="4" t="s">
        <v>1450</v>
      </c>
      <c r="G669" s="4" t="s">
        <v>6750</v>
      </c>
      <c r="H669" s="4" t="s">
        <v>8795</v>
      </c>
      <c r="I669" s="4" t="s">
        <v>8673</v>
      </c>
      <c r="J669" s="4" t="s">
        <v>6048</v>
      </c>
      <c r="K669" s="4" t="s">
        <v>8673</v>
      </c>
      <c r="L669" s="4" t="s">
        <v>8796</v>
      </c>
      <c r="M669" s="4" t="s">
        <v>8797</v>
      </c>
      <c r="N669" s="4" t="s">
        <v>5774</v>
      </c>
      <c r="O669" s="4"/>
      <c r="P669" s="4" t="b">
        <v>0</v>
      </c>
    </row>
    <row r="670" ht="15.75" customHeight="1">
      <c r="A670" s="3">
        <v>2000669.0</v>
      </c>
      <c r="B670" s="3">
        <v>1.0</v>
      </c>
      <c r="C670" s="4" t="s">
        <v>4176</v>
      </c>
      <c r="D670" s="4" t="s">
        <v>8798</v>
      </c>
      <c r="E670" s="4" t="s">
        <v>8799</v>
      </c>
      <c r="F670" s="4" t="s">
        <v>1450</v>
      </c>
      <c r="G670" s="4" t="s">
        <v>8800</v>
      </c>
      <c r="H670" s="4" t="s">
        <v>7240</v>
      </c>
      <c r="I670" s="4" t="s">
        <v>8673</v>
      </c>
      <c r="J670" s="4" t="s">
        <v>6002</v>
      </c>
      <c r="K670" s="4" t="s">
        <v>8673</v>
      </c>
      <c r="L670" s="4" t="s">
        <v>8801</v>
      </c>
      <c r="M670" s="4" t="s">
        <v>8802</v>
      </c>
      <c r="N670" s="4" t="s">
        <v>5774</v>
      </c>
      <c r="O670" s="4"/>
      <c r="P670" s="4" t="b">
        <v>0</v>
      </c>
    </row>
    <row r="671" ht="15.75" customHeight="1">
      <c r="A671" s="3">
        <v>2000670.0</v>
      </c>
      <c r="B671" s="3">
        <v>1.0</v>
      </c>
      <c r="C671" s="4" t="s">
        <v>4181</v>
      </c>
      <c r="D671" s="4" t="s">
        <v>8803</v>
      </c>
      <c r="E671" s="4" t="s">
        <v>8804</v>
      </c>
      <c r="F671" s="4" t="s">
        <v>1450</v>
      </c>
      <c r="G671" s="4" t="s">
        <v>7334</v>
      </c>
      <c r="H671" s="4" t="s">
        <v>6542</v>
      </c>
      <c r="I671" s="4" t="s">
        <v>8673</v>
      </c>
      <c r="J671" s="4" t="s">
        <v>6015</v>
      </c>
      <c r="K671" s="4" t="s">
        <v>8673</v>
      </c>
      <c r="L671" s="4" t="s">
        <v>8801</v>
      </c>
      <c r="M671" s="4" t="s">
        <v>8805</v>
      </c>
      <c r="N671" s="4" t="s">
        <v>5774</v>
      </c>
      <c r="O671" s="4"/>
      <c r="P671" s="4" t="b">
        <v>0</v>
      </c>
    </row>
    <row r="672" ht="15.75" customHeight="1">
      <c r="A672" s="3">
        <v>2000671.0</v>
      </c>
      <c r="B672" s="3">
        <v>1.0</v>
      </c>
      <c r="C672" s="4" t="s">
        <v>4185</v>
      </c>
      <c r="D672" s="4" t="s">
        <v>4183</v>
      </c>
      <c r="E672" s="4" t="s">
        <v>4184</v>
      </c>
      <c r="F672" s="4" t="s">
        <v>1450</v>
      </c>
      <c r="G672" s="4" t="s">
        <v>7134</v>
      </c>
      <c r="H672" s="4" t="s">
        <v>6137</v>
      </c>
      <c r="I672" s="4" t="s">
        <v>8673</v>
      </c>
      <c r="J672" s="4" t="s">
        <v>5847</v>
      </c>
      <c r="K672" s="4" t="s">
        <v>8673</v>
      </c>
      <c r="L672" s="4" t="s">
        <v>8806</v>
      </c>
      <c r="M672" s="4" t="s">
        <v>8807</v>
      </c>
      <c r="N672" s="4" t="s">
        <v>5774</v>
      </c>
      <c r="O672" s="4"/>
      <c r="P672" s="4" t="b">
        <v>0</v>
      </c>
    </row>
    <row r="673" ht="15.75" customHeight="1">
      <c r="A673" s="3">
        <v>2000672.0</v>
      </c>
      <c r="B673" s="3">
        <v>1.0</v>
      </c>
      <c r="C673" s="4" t="s">
        <v>4189</v>
      </c>
      <c r="D673" s="4" t="s">
        <v>8808</v>
      </c>
      <c r="E673" s="4" t="s">
        <v>8809</v>
      </c>
      <c r="F673" s="4" t="s">
        <v>1450</v>
      </c>
      <c r="G673" s="4" t="s">
        <v>6854</v>
      </c>
      <c r="H673" s="4" t="s">
        <v>6148</v>
      </c>
      <c r="I673" s="4" t="s">
        <v>8673</v>
      </c>
      <c r="J673" s="4" t="s">
        <v>5962</v>
      </c>
      <c r="K673" s="4" t="s">
        <v>8673</v>
      </c>
      <c r="L673" s="4" t="s">
        <v>8810</v>
      </c>
      <c r="M673" s="4" t="s">
        <v>8811</v>
      </c>
      <c r="N673" s="4" t="s">
        <v>5774</v>
      </c>
      <c r="O673" s="4"/>
      <c r="P673" s="4" t="b">
        <v>0</v>
      </c>
    </row>
    <row r="674" ht="15.75" customHeight="1">
      <c r="A674" s="3">
        <v>2000673.0</v>
      </c>
      <c r="B674" s="3">
        <v>1.0</v>
      </c>
      <c r="C674" s="4" t="s">
        <v>4194</v>
      </c>
      <c r="D674" s="4" t="s">
        <v>8812</v>
      </c>
      <c r="E674" s="4" t="s">
        <v>8813</v>
      </c>
      <c r="F674" s="4" t="s">
        <v>1450</v>
      </c>
      <c r="G674" s="4" t="s">
        <v>8740</v>
      </c>
      <c r="H674" s="4" t="s">
        <v>6194</v>
      </c>
      <c r="I674" s="4" t="s">
        <v>8673</v>
      </c>
      <c r="J674" s="4" t="s">
        <v>6020</v>
      </c>
      <c r="K674" s="4" t="s">
        <v>8673</v>
      </c>
      <c r="L674" s="4" t="s">
        <v>8810</v>
      </c>
      <c r="M674" s="4" t="s">
        <v>8814</v>
      </c>
      <c r="N674" s="4" t="s">
        <v>5774</v>
      </c>
      <c r="O674" s="4"/>
      <c r="P674" s="4" t="b">
        <v>0</v>
      </c>
    </row>
    <row r="675" ht="15.75" customHeight="1">
      <c r="A675" s="3">
        <v>2000674.0</v>
      </c>
      <c r="B675" s="3">
        <v>1.0</v>
      </c>
      <c r="C675" s="4" t="s">
        <v>4198</v>
      </c>
      <c r="D675" s="4" t="s">
        <v>4196</v>
      </c>
      <c r="E675" s="4" t="s">
        <v>4197</v>
      </c>
      <c r="F675" s="4" t="s">
        <v>1450</v>
      </c>
      <c r="G675" s="4" t="s">
        <v>7151</v>
      </c>
      <c r="H675" s="4" t="s">
        <v>7504</v>
      </c>
      <c r="I675" s="4" t="s">
        <v>6243</v>
      </c>
      <c r="J675" s="4" t="s">
        <v>6820</v>
      </c>
      <c r="K675" s="4" t="s">
        <v>8673</v>
      </c>
      <c r="L675" s="4" t="s">
        <v>8815</v>
      </c>
      <c r="M675" s="4" t="s">
        <v>8816</v>
      </c>
      <c r="N675" s="4" t="s">
        <v>5774</v>
      </c>
      <c r="O675" s="4"/>
      <c r="P675" s="4" t="b">
        <v>0</v>
      </c>
    </row>
    <row r="676" ht="15.75" customHeight="1">
      <c r="A676" s="3">
        <v>2000675.0</v>
      </c>
      <c r="B676" s="3">
        <v>1.0</v>
      </c>
      <c r="C676" s="4" t="s">
        <v>4203</v>
      </c>
      <c r="D676" s="4" t="s">
        <v>8817</v>
      </c>
      <c r="E676" s="4" t="s">
        <v>8818</v>
      </c>
      <c r="F676" s="4" t="s">
        <v>1450</v>
      </c>
      <c r="G676" s="4" t="s">
        <v>8740</v>
      </c>
      <c r="H676" s="4" t="s">
        <v>6008</v>
      </c>
      <c r="I676" s="4" t="s">
        <v>6202</v>
      </c>
      <c r="J676" s="4" t="s">
        <v>5928</v>
      </c>
      <c r="K676" s="4" t="s">
        <v>8673</v>
      </c>
      <c r="L676" s="4" t="s">
        <v>8819</v>
      </c>
      <c r="M676" s="4" t="s">
        <v>8820</v>
      </c>
      <c r="N676" s="4" t="s">
        <v>5774</v>
      </c>
      <c r="O676" s="4"/>
      <c r="P676" s="4" t="b">
        <v>0</v>
      </c>
    </row>
    <row r="677" ht="15.75" customHeight="1">
      <c r="A677" s="3">
        <v>2000676.0</v>
      </c>
      <c r="B677" s="3">
        <v>1.0</v>
      </c>
      <c r="C677" s="4" t="s">
        <v>4207</v>
      </c>
      <c r="D677" s="4" t="s">
        <v>4205</v>
      </c>
      <c r="E677" s="4" t="s">
        <v>4206</v>
      </c>
      <c r="F677" s="4" t="s">
        <v>1450</v>
      </c>
      <c r="G677" s="4" t="s">
        <v>7076</v>
      </c>
      <c r="H677" s="4" t="s">
        <v>7447</v>
      </c>
      <c r="I677" s="4" t="s">
        <v>6056</v>
      </c>
      <c r="J677" s="4" t="s">
        <v>6827</v>
      </c>
      <c r="K677" s="4" t="s">
        <v>8673</v>
      </c>
      <c r="L677" s="4" t="s">
        <v>8821</v>
      </c>
      <c r="M677" s="4" t="s">
        <v>8822</v>
      </c>
      <c r="N677" s="4" t="s">
        <v>5774</v>
      </c>
      <c r="O677" s="4"/>
      <c r="P677" s="4" t="b">
        <v>0</v>
      </c>
    </row>
    <row r="678" ht="15.75" customHeight="1">
      <c r="A678" s="3">
        <v>2000677.0</v>
      </c>
      <c r="B678" s="3">
        <v>1.0</v>
      </c>
      <c r="C678" s="4" t="s">
        <v>4212</v>
      </c>
      <c r="D678" s="4" t="s">
        <v>8823</v>
      </c>
      <c r="E678" s="4" t="s">
        <v>8824</v>
      </c>
      <c r="F678" s="4" t="s">
        <v>1450</v>
      </c>
      <c r="G678" s="4" t="s">
        <v>5970</v>
      </c>
      <c r="H678" s="4" t="s">
        <v>7207</v>
      </c>
      <c r="I678" s="4" t="s">
        <v>6079</v>
      </c>
      <c r="J678" s="4" t="s">
        <v>7785</v>
      </c>
      <c r="K678" s="4" t="s">
        <v>8673</v>
      </c>
      <c r="L678" s="4" t="s">
        <v>8825</v>
      </c>
      <c r="M678" s="4" t="s">
        <v>8826</v>
      </c>
      <c r="N678" s="4" t="s">
        <v>5774</v>
      </c>
      <c r="O678" s="4"/>
      <c r="P678" s="4" t="b">
        <v>0</v>
      </c>
    </row>
    <row r="679" ht="15.75" customHeight="1">
      <c r="A679" s="3">
        <v>2000678.0</v>
      </c>
      <c r="B679" s="3">
        <v>1.0</v>
      </c>
      <c r="C679" s="4" t="s">
        <v>4216</v>
      </c>
      <c r="D679" s="4" t="s">
        <v>4214</v>
      </c>
      <c r="E679" s="4" t="s">
        <v>4215</v>
      </c>
      <c r="F679" s="4" t="s">
        <v>1474</v>
      </c>
      <c r="G679" s="4" t="s">
        <v>6908</v>
      </c>
      <c r="H679" s="4" t="s">
        <v>6798</v>
      </c>
      <c r="I679" s="4" t="s">
        <v>8673</v>
      </c>
      <c r="J679" s="4" t="s">
        <v>6031</v>
      </c>
      <c r="K679" s="4" t="s">
        <v>8673</v>
      </c>
      <c r="L679" s="4" t="s">
        <v>8827</v>
      </c>
      <c r="M679" s="4" t="s">
        <v>8828</v>
      </c>
      <c r="N679" s="4" t="s">
        <v>5774</v>
      </c>
      <c r="O679" s="4"/>
      <c r="P679" s="4" t="b">
        <v>0</v>
      </c>
    </row>
    <row r="680" ht="15.75" customHeight="1">
      <c r="A680" s="3">
        <v>2000679.0</v>
      </c>
      <c r="B680" s="3">
        <v>1.0</v>
      </c>
      <c r="C680" s="4" t="s">
        <v>4221</v>
      </c>
      <c r="D680" s="4" t="s">
        <v>8829</v>
      </c>
      <c r="E680" s="4" t="s">
        <v>8830</v>
      </c>
      <c r="F680" s="4" t="s">
        <v>1474</v>
      </c>
      <c r="G680" s="4" t="s">
        <v>8831</v>
      </c>
      <c r="H680" s="4" t="s">
        <v>8832</v>
      </c>
      <c r="I680" s="4" t="s">
        <v>8673</v>
      </c>
      <c r="J680" s="4" t="s">
        <v>5812</v>
      </c>
      <c r="K680" s="4" t="s">
        <v>8673</v>
      </c>
      <c r="L680" s="4" t="s">
        <v>8833</v>
      </c>
      <c r="M680" s="4" t="s">
        <v>8834</v>
      </c>
      <c r="N680" s="4" t="s">
        <v>5774</v>
      </c>
      <c r="O680" s="4"/>
      <c r="P680" s="4" t="b">
        <v>0</v>
      </c>
    </row>
    <row r="681" ht="15.75" customHeight="1">
      <c r="A681" s="3">
        <v>2000680.0</v>
      </c>
      <c r="B681" s="3">
        <v>1.0</v>
      </c>
      <c r="C681" s="4" t="s">
        <v>4225</v>
      </c>
      <c r="D681" s="4" t="s">
        <v>4223</v>
      </c>
      <c r="E681" s="4" t="s">
        <v>4224</v>
      </c>
      <c r="F681" s="4" t="s">
        <v>1493</v>
      </c>
      <c r="G681" s="4" t="s">
        <v>8835</v>
      </c>
      <c r="H681" s="4" t="s">
        <v>7504</v>
      </c>
      <c r="I681" s="4" t="s">
        <v>8673</v>
      </c>
      <c r="J681" s="4" t="s">
        <v>8836</v>
      </c>
      <c r="K681" s="4" t="s">
        <v>8673</v>
      </c>
      <c r="L681" s="4" t="s">
        <v>8837</v>
      </c>
      <c r="M681" s="4" t="s">
        <v>8838</v>
      </c>
      <c r="N681" s="4" t="s">
        <v>5774</v>
      </c>
      <c r="O681" s="4"/>
      <c r="P681" s="4" t="b">
        <v>0</v>
      </c>
    </row>
    <row r="682" ht="15.75" customHeight="1">
      <c r="A682" s="3">
        <v>2000681.0</v>
      </c>
      <c r="B682" s="3">
        <v>1.0</v>
      </c>
      <c r="C682" s="4" t="s">
        <v>4229</v>
      </c>
      <c r="D682" s="4" t="s">
        <v>8839</v>
      </c>
      <c r="E682" s="4" t="s">
        <v>8840</v>
      </c>
      <c r="F682" s="4" t="s">
        <v>1493</v>
      </c>
      <c r="G682" s="4" t="s">
        <v>8484</v>
      </c>
      <c r="H682" s="4" t="s">
        <v>8235</v>
      </c>
      <c r="I682" s="4" t="s">
        <v>8673</v>
      </c>
      <c r="J682" s="4" t="s">
        <v>6763</v>
      </c>
      <c r="K682" s="4" t="s">
        <v>8673</v>
      </c>
      <c r="L682" s="4" t="s">
        <v>8841</v>
      </c>
      <c r="M682" s="4" t="s">
        <v>8842</v>
      </c>
      <c r="N682" s="4" t="s">
        <v>5774</v>
      </c>
      <c r="O682" s="4"/>
      <c r="P682" s="4" t="b">
        <v>0</v>
      </c>
    </row>
    <row r="683" ht="15.75" customHeight="1">
      <c r="A683" s="3">
        <v>2000682.0</v>
      </c>
      <c r="B683" s="3">
        <v>1.0</v>
      </c>
      <c r="C683" s="4" t="s">
        <v>4234</v>
      </c>
      <c r="D683" s="4" t="s">
        <v>8843</v>
      </c>
      <c r="E683" s="4" t="s">
        <v>8844</v>
      </c>
      <c r="F683" s="4" t="s">
        <v>1493</v>
      </c>
      <c r="G683" s="4" t="s">
        <v>8845</v>
      </c>
      <c r="H683" s="4" t="s">
        <v>8846</v>
      </c>
      <c r="I683" s="4" t="s">
        <v>8673</v>
      </c>
      <c r="J683" s="4" t="s">
        <v>7692</v>
      </c>
      <c r="K683" s="4" t="s">
        <v>8673</v>
      </c>
      <c r="L683" s="4" t="s">
        <v>8841</v>
      </c>
      <c r="M683" s="4" t="s">
        <v>8842</v>
      </c>
      <c r="N683" s="4" t="s">
        <v>5774</v>
      </c>
      <c r="O683" s="4"/>
      <c r="P683" s="4" t="b">
        <v>0</v>
      </c>
    </row>
    <row r="684" ht="15.75" customHeight="1">
      <c r="A684" s="3">
        <v>2000683.0</v>
      </c>
      <c r="B684" s="3">
        <v>1.0</v>
      </c>
      <c r="C684" s="4" t="s">
        <v>4239</v>
      </c>
      <c r="D684" s="4" t="s">
        <v>8847</v>
      </c>
      <c r="E684" s="4" t="s">
        <v>8848</v>
      </c>
      <c r="F684" s="4" t="s">
        <v>1514</v>
      </c>
      <c r="G684" s="4" t="s">
        <v>7320</v>
      </c>
      <c r="H684" s="4" t="s">
        <v>8732</v>
      </c>
      <c r="I684" s="4" t="s">
        <v>8673</v>
      </c>
      <c r="J684" s="4" t="s">
        <v>7649</v>
      </c>
      <c r="K684" s="4" t="s">
        <v>8673</v>
      </c>
      <c r="L684" s="4" t="s">
        <v>8849</v>
      </c>
      <c r="M684" s="4" t="s">
        <v>8850</v>
      </c>
      <c r="N684" s="4" t="s">
        <v>5774</v>
      </c>
      <c r="O684" s="4" t="s">
        <v>5867</v>
      </c>
      <c r="P684" s="4" t="b">
        <v>0</v>
      </c>
    </row>
    <row r="685" ht="15.75" customHeight="1">
      <c r="A685" s="3">
        <v>2000684.0</v>
      </c>
      <c r="B685" s="3">
        <v>1.0</v>
      </c>
      <c r="C685" s="4" t="s">
        <v>4243</v>
      </c>
      <c r="D685" s="4" t="s">
        <v>8851</v>
      </c>
      <c r="E685" s="4" t="s">
        <v>8852</v>
      </c>
      <c r="F685" s="4" t="s">
        <v>1514</v>
      </c>
      <c r="G685" s="4" t="s">
        <v>7497</v>
      </c>
      <c r="H685" s="4" t="s">
        <v>7578</v>
      </c>
      <c r="I685" s="4" t="s">
        <v>8673</v>
      </c>
      <c r="J685" s="4" t="s">
        <v>8853</v>
      </c>
      <c r="K685" s="4" t="s">
        <v>8673</v>
      </c>
      <c r="L685" s="4" t="s">
        <v>8849</v>
      </c>
      <c r="M685" s="4" t="s">
        <v>8854</v>
      </c>
      <c r="N685" s="4" t="s">
        <v>5774</v>
      </c>
      <c r="O685" s="4" t="s">
        <v>5867</v>
      </c>
      <c r="P685" s="4" t="b">
        <v>0</v>
      </c>
    </row>
    <row r="686" ht="15.75" customHeight="1">
      <c r="A686" s="3">
        <v>2000685.0</v>
      </c>
      <c r="B686" s="3">
        <v>1.0</v>
      </c>
      <c r="C686" s="4" t="s">
        <v>4248</v>
      </c>
      <c r="D686" s="4" t="s">
        <v>4246</v>
      </c>
      <c r="E686" s="4" t="s">
        <v>4247</v>
      </c>
      <c r="F686" s="4" t="s">
        <v>1514</v>
      </c>
      <c r="G686" s="4" t="s">
        <v>6183</v>
      </c>
      <c r="H686" s="4" t="s">
        <v>7171</v>
      </c>
      <c r="I686" s="4" t="s">
        <v>6115</v>
      </c>
      <c r="J686" s="4" t="s">
        <v>8276</v>
      </c>
      <c r="K686" s="4" t="s">
        <v>8673</v>
      </c>
      <c r="L686" s="4" t="s">
        <v>8855</v>
      </c>
      <c r="M686" s="4" t="s">
        <v>8856</v>
      </c>
      <c r="N686" s="4" t="s">
        <v>5774</v>
      </c>
      <c r="O686" s="4" t="s">
        <v>5867</v>
      </c>
      <c r="P686" s="4" t="b">
        <v>0</v>
      </c>
    </row>
    <row r="687" ht="15.75" customHeight="1">
      <c r="A687" s="3">
        <v>2000686.0</v>
      </c>
      <c r="B687" s="3">
        <v>1.0</v>
      </c>
      <c r="C687" s="4" t="s">
        <v>4253</v>
      </c>
      <c r="D687" s="4" t="s">
        <v>8857</v>
      </c>
      <c r="E687" s="4" t="s">
        <v>8858</v>
      </c>
      <c r="F687" s="4" t="s">
        <v>1514</v>
      </c>
      <c r="G687" s="4" t="s">
        <v>6085</v>
      </c>
      <c r="H687" s="4" t="s">
        <v>7833</v>
      </c>
      <c r="I687" s="4" t="s">
        <v>6115</v>
      </c>
      <c r="J687" s="4" t="s">
        <v>8859</v>
      </c>
      <c r="K687" s="4" t="s">
        <v>8673</v>
      </c>
      <c r="L687" s="4" t="s">
        <v>8860</v>
      </c>
      <c r="M687" s="4" t="s">
        <v>8861</v>
      </c>
      <c r="N687" s="4" t="s">
        <v>5774</v>
      </c>
      <c r="O687" s="4" t="s">
        <v>5867</v>
      </c>
      <c r="P687" s="4" t="b">
        <v>0</v>
      </c>
    </row>
    <row r="688" ht="15.75" customHeight="1">
      <c r="A688" s="3">
        <v>2000687.0</v>
      </c>
      <c r="B688" s="3">
        <v>1.0</v>
      </c>
      <c r="C688" s="4" t="s">
        <v>4258</v>
      </c>
      <c r="D688" s="4" t="s">
        <v>4255</v>
      </c>
      <c r="E688" s="4" t="s">
        <v>4257</v>
      </c>
      <c r="F688" s="4" t="s">
        <v>1514</v>
      </c>
      <c r="G688" s="4" t="s">
        <v>7134</v>
      </c>
      <c r="H688" s="4" t="s">
        <v>7404</v>
      </c>
      <c r="I688" s="4" t="s">
        <v>5949</v>
      </c>
      <c r="J688" s="4" t="s">
        <v>6820</v>
      </c>
      <c r="K688" s="4" t="s">
        <v>8673</v>
      </c>
      <c r="L688" s="4" t="s">
        <v>8862</v>
      </c>
      <c r="M688" s="4" t="s">
        <v>8863</v>
      </c>
      <c r="N688" s="4" t="s">
        <v>5774</v>
      </c>
      <c r="O688" s="4"/>
      <c r="P688" s="4" t="b">
        <v>0</v>
      </c>
    </row>
    <row r="689" ht="15.75" customHeight="1">
      <c r="A689" s="3">
        <v>2000688.0</v>
      </c>
      <c r="B689" s="3">
        <v>1.0</v>
      </c>
      <c r="C689" s="4" t="s">
        <v>4262</v>
      </c>
      <c r="D689" s="4" t="s">
        <v>8864</v>
      </c>
      <c r="E689" s="4" t="s">
        <v>8865</v>
      </c>
      <c r="F689" s="4" t="s">
        <v>1514</v>
      </c>
      <c r="G689" s="4" t="s">
        <v>8866</v>
      </c>
      <c r="H689" s="4" t="s">
        <v>6542</v>
      </c>
      <c r="I689" s="4" t="s">
        <v>7439</v>
      </c>
      <c r="J689" s="4" t="s">
        <v>5915</v>
      </c>
      <c r="K689" s="4" t="s">
        <v>8673</v>
      </c>
      <c r="L689" s="4" t="s">
        <v>8867</v>
      </c>
      <c r="M689" s="4" t="s">
        <v>8868</v>
      </c>
      <c r="N689" s="4" t="s">
        <v>5774</v>
      </c>
      <c r="O689" s="4"/>
      <c r="P689" s="4" t="b">
        <v>0</v>
      </c>
    </row>
    <row r="690" ht="15.75" customHeight="1">
      <c r="A690" s="3">
        <v>2000689.0</v>
      </c>
      <c r="B690" s="3">
        <v>1.0</v>
      </c>
      <c r="C690" s="4" t="s">
        <v>4268</v>
      </c>
      <c r="D690" s="4" t="s">
        <v>4265</v>
      </c>
      <c r="E690" s="4" t="s">
        <v>4266</v>
      </c>
      <c r="F690" s="4" t="s">
        <v>1532</v>
      </c>
      <c r="G690" s="4" t="s">
        <v>7389</v>
      </c>
      <c r="H690" s="4" t="s">
        <v>8869</v>
      </c>
      <c r="I690" s="4" t="s">
        <v>6087</v>
      </c>
      <c r="J690" s="4" t="s">
        <v>6002</v>
      </c>
      <c r="K690" s="4" t="s">
        <v>6329</v>
      </c>
      <c r="L690" s="4" t="s">
        <v>8870</v>
      </c>
      <c r="M690" s="4" t="s">
        <v>8871</v>
      </c>
      <c r="N690" s="4" t="s">
        <v>5774</v>
      </c>
      <c r="O690" s="4"/>
      <c r="P690" s="4" t="b">
        <v>0</v>
      </c>
    </row>
    <row r="691" ht="15.75" customHeight="1">
      <c r="A691" s="3">
        <v>2000690.0</v>
      </c>
      <c r="B691" s="3">
        <v>1.0</v>
      </c>
      <c r="C691" s="4" t="s">
        <v>4272</v>
      </c>
      <c r="D691" s="4" t="s">
        <v>8872</v>
      </c>
      <c r="E691" s="4" t="s">
        <v>8873</v>
      </c>
      <c r="F691" s="4" t="s">
        <v>1544</v>
      </c>
      <c r="G691" s="4" t="s">
        <v>7051</v>
      </c>
      <c r="H691" s="4" t="s">
        <v>8874</v>
      </c>
      <c r="I691" s="4" t="s">
        <v>8673</v>
      </c>
      <c r="J691" s="4" t="s">
        <v>8875</v>
      </c>
      <c r="K691" s="4" t="s">
        <v>8673</v>
      </c>
      <c r="L691" s="4" t="s">
        <v>8876</v>
      </c>
      <c r="M691" s="4" t="s">
        <v>8877</v>
      </c>
      <c r="N691" s="4" t="s">
        <v>5774</v>
      </c>
      <c r="O691" s="4" t="s">
        <v>5867</v>
      </c>
      <c r="P691" s="4" t="b">
        <v>0</v>
      </c>
    </row>
    <row r="692" ht="15.75" customHeight="1">
      <c r="A692" s="3">
        <v>2000691.0</v>
      </c>
      <c r="B692" s="3">
        <v>1.0</v>
      </c>
      <c r="C692" s="4" t="s">
        <v>4277</v>
      </c>
      <c r="D692" s="4" t="s">
        <v>8878</v>
      </c>
      <c r="E692" s="4" t="s">
        <v>8879</v>
      </c>
      <c r="F692" s="4" t="s">
        <v>1544</v>
      </c>
      <c r="G692" s="4" t="s">
        <v>5976</v>
      </c>
      <c r="H692" s="4" t="s">
        <v>6368</v>
      </c>
      <c r="I692" s="4" t="s">
        <v>8673</v>
      </c>
      <c r="J692" s="4" t="s">
        <v>8880</v>
      </c>
      <c r="K692" s="4" t="s">
        <v>8673</v>
      </c>
      <c r="L692" s="4" t="s">
        <v>8876</v>
      </c>
      <c r="M692" s="4" t="s">
        <v>8881</v>
      </c>
      <c r="N692" s="4" t="s">
        <v>5774</v>
      </c>
      <c r="O692" s="4" t="s">
        <v>5867</v>
      </c>
      <c r="P692" s="4" t="b">
        <v>0</v>
      </c>
    </row>
    <row r="693" ht="15.75" customHeight="1">
      <c r="A693" s="3">
        <v>2000692.0</v>
      </c>
      <c r="B693" s="3">
        <v>1.0</v>
      </c>
      <c r="C693" s="4" t="s">
        <v>4282</v>
      </c>
      <c r="D693" s="4" t="s">
        <v>8882</v>
      </c>
      <c r="E693" s="4" t="s">
        <v>8883</v>
      </c>
      <c r="F693" s="4" t="s">
        <v>1544</v>
      </c>
      <c r="G693" s="4" t="s">
        <v>8525</v>
      </c>
      <c r="H693" s="4" t="s">
        <v>8492</v>
      </c>
      <c r="I693" s="4" t="s">
        <v>8673</v>
      </c>
      <c r="J693" s="4" t="s">
        <v>8884</v>
      </c>
      <c r="K693" s="4" t="s">
        <v>8673</v>
      </c>
      <c r="L693" s="4" t="s">
        <v>8885</v>
      </c>
      <c r="M693" s="4" t="s">
        <v>8886</v>
      </c>
      <c r="N693" s="4" t="s">
        <v>5774</v>
      </c>
      <c r="O693" s="4"/>
      <c r="P693" s="4" t="b">
        <v>0</v>
      </c>
    </row>
    <row r="694" ht="15.75" customHeight="1">
      <c r="A694" s="3">
        <v>2000693.0</v>
      </c>
      <c r="B694" s="3">
        <v>1.0</v>
      </c>
      <c r="C694" s="4" t="s">
        <v>4288</v>
      </c>
      <c r="D694" s="4" t="s">
        <v>8887</v>
      </c>
      <c r="E694" s="4" t="s">
        <v>8888</v>
      </c>
      <c r="F694" s="4" t="s">
        <v>1544</v>
      </c>
      <c r="G694" s="4" t="s">
        <v>8889</v>
      </c>
      <c r="H694" s="4" t="s">
        <v>7541</v>
      </c>
      <c r="I694" s="4" t="s">
        <v>8673</v>
      </c>
      <c r="J694" s="4" t="s">
        <v>8234</v>
      </c>
      <c r="K694" s="4" t="s">
        <v>8673</v>
      </c>
      <c r="L694" s="4" t="s">
        <v>8885</v>
      </c>
      <c r="M694" s="4" t="s">
        <v>8890</v>
      </c>
      <c r="N694" s="4" t="s">
        <v>5774</v>
      </c>
      <c r="O694" s="4"/>
      <c r="P694" s="4" t="b">
        <v>0</v>
      </c>
    </row>
    <row r="695" ht="15.75" customHeight="1">
      <c r="A695" s="3">
        <v>2000694.0</v>
      </c>
      <c r="B695" s="3">
        <v>1.0</v>
      </c>
      <c r="C695" s="4" t="s">
        <v>4293</v>
      </c>
      <c r="D695" s="4" t="s">
        <v>8891</v>
      </c>
      <c r="E695" s="4" t="s">
        <v>8892</v>
      </c>
      <c r="F695" s="4" t="s">
        <v>1550</v>
      </c>
      <c r="G695" s="4" t="s">
        <v>8893</v>
      </c>
      <c r="H695" s="4" t="s">
        <v>8894</v>
      </c>
      <c r="I695" s="4" t="s">
        <v>8673</v>
      </c>
      <c r="J695" s="4" t="s">
        <v>8859</v>
      </c>
      <c r="K695" s="4" t="s">
        <v>8673</v>
      </c>
      <c r="L695" s="4" t="s">
        <v>8895</v>
      </c>
      <c r="M695" s="4" t="s">
        <v>8896</v>
      </c>
      <c r="N695" s="4" t="s">
        <v>5774</v>
      </c>
      <c r="O695" s="4" t="s">
        <v>5867</v>
      </c>
      <c r="P695" s="4" t="b">
        <v>0</v>
      </c>
    </row>
    <row r="696" ht="15.75" customHeight="1">
      <c r="A696" s="3">
        <v>2000695.0</v>
      </c>
      <c r="B696" s="3">
        <v>1.0</v>
      </c>
      <c r="C696" s="4" t="s">
        <v>4299</v>
      </c>
      <c r="D696" s="4" t="s">
        <v>8897</v>
      </c>
      <c r="E696" s="4" t="s">
        <v>8898</v>
      </c>
      <c r="F696" s="4" t="s">
        <v>1550</v>
      </c>
      <c r="G696" s="4" t="s">
        <v>7948</v>
      </c>
      <c r="H696" s="4" t="s">
        <v>8894</v>
      </c>
      <c r="I696" s="4" t="s">
        <v>8673</v>
      </c>
      <c r="J696" s="4" t="s">
        <v>7717</v>
      </c>
      <c r="K696" s="4" t="s">
        <v>8673</v>
      </c>
      <c r="L696" s="4" t="s">
        <v>8895</v>
      </c>
      <c r="M696" s="4" t="s">
        <v>8899</v>
      </c>
      <c r="N696" s="4" t="s">
        <v>5774</v>
      </c>
      <c r="O696" s="4" t="s">
        <v>5867</v>
      </c>
      <c r="P696" s="4" t="b">
        <v>0</v>
      </c>
    </row>
    <row r="697" ht="15.75" customHeight="1">
      <c r="A697" s="3">
        <v>2000696.0</v>
      </c>
      <c r="B697" s="3">
        <v>1.0</v>
      </c>
      <c r="C697" s="4" t="s">
        <v>4304</v>
      </c>
      <c r="D697" s="4" t="s">
        <v>4302</v>
      </c>
      <c r="E697" s="4" t="s">
        <v>4303</v>
      </c>
      <c r="F697" s="4"/>
      <c r="G697" s="4" t="s">
        <v>8900</v>
      </c>
      <c r="H697" s="4" t="s">
        <v>8445</v>
      </c>
      <c r="I697" s="4" t="s">
        <v>5841</v>
      </c>
      <c r="J697" s="4" t="s">
        <v>8901</v>
      </c>
      <c r="K697" s="4" t="s">
        <v>8673</v>
      </c>
      <c r="L697" s="4" t="s">
        <v>8902</v>
      </c>
      <c r="M697" s="4" t="s">
        <v>8903</v>
      </c>
      <c r="N697" s="4" t="s">
        <v>5774</v>
      </c>
      <c r="O697" s="4" t="s">
        <v>6239</v>
      </c>
      <c r="P697" s="4" t="b">
        <v>0</v>
      </c>
    </row>
    <row r="698" ht="15.75" customHeight="1">
      <c r="A698" s="3">
        <v>2000697.0</v>
      </c>
      <c r="B698" s="3">
        <v>1.0</v>
      </c>
      <c r="C698" s="4" t="s">
        <v>4310</v>
      </c>
      <c r="D698" s="4" t="s">
        <v>4307</v>
      </c>
      <c r="E698" s="4" t="s">
        <v>4308</v>
      </c>
      <c r="F698" s="4" t="s">
        <v>8904</v>
      </c>
      <c r="G698" s="4" t="s">
        <v>7334</v>
      </c>
      <c r="H698" s="4" t="s">
        <v>8065</v>
      </c>
      <c r="I698" s="4" t="s">
        <v>8673</v>
      </c>
      <c r="J698" s="4" t="s">
        <v>5978</v>
      </c>
      <c r="K698" s="4" t="s">
        <v>8673</v>
      </c>
      <c r="L698" s="4" t="s">
        <v>8905</v>
      </c>
      <c r="M698" s="4" t="s">
        <v>8906</v>
      </c>
      <c r="N698" s="4" t="s">
        <v>5774</v>
      </c>
      <c r="O698" s="4"/>
      <c r="P698" s="4" t="b">
        <v>0</v>
      </c>
    </row>
    <row r="699" ht="15.75" customHeight="1">
      <c r="A699" s="3">
        <v>2000698.0</v>
      </c>
      <c r="B699" s="3">
        <v>1.0</v>
      </c>
      <c r="C699" s="4" t="s">
        <v>4316</v>
      </c>
      <c r="D699" s="4" t="s">
        <v>4313</v>
      </c>
      <c r="E699" s="4" t="s">
        <v>4314</v>
      </c>
      <c r="F699" s="4" t="s">
        <v>1565</v>
      </c>
      <c r="G699" s="4" t="s">
        <v>8907</v>
      </c>
      <c r="H699" s="4" t="s">
        <v>7653</v>
      </c>
      <c r="I699" s="4" t="s">
        <v>8673</v>
      </c>
      <c r="J699" s="4" t="s">
        <v>6543</v>
      </c>
      <c r="K699" s="4" t="s">
        <v>8673</v>
      </c>
      <c r="L699" s="4" t="s">
        <v>8908</v>
      </c>
      <c r="M699" s="4" t="s">
        <v>8909</v>
      </c>
      <c r="N699" s="4" t="s">
        <v>5774</v>
      </c>
      <c r="O699" s="4"/>
      <c r="P699" s="4" t="b">
        <v>0</v>
      </c>
    </row>
    <row r="700" ht="15.75" customHeight="1">
      <c r="A700" s="3">
        <v>2000699.0</v>
      </c>
      <c r="B700" s="3">
        <v>1.0</v>
      </c>
      <c r="C700" s="4" t="s">
        <v>4321</v>
      </c>
      <c r="D700" s="4" t="s">
        <v>4318</v>
      </c>
      <c r="E700" s="4" t="s">
        <v>4320</v>
      </c>
      <c r="F700" s="4" t="s">
        <v>1538</v>
      </c>
      <c r="G700" s="4" t="s">
        <v>8910</v>
      </c>
      <c r="H700" s="4" t="s">
        <v>5856</v>
      </c>
      <c r="I700" s="4" t="s">
        <v>8673</v>
      </c>
      <c r="J700" s="4" t="s">
        <v>6249</v>
      </c>
      <c r="K700" s="4" t="s">
        <v>8673</v>
      </c>
      <c r="L700" s="4" t="s">
        <v>8911</v>
      </c>
      <c r="M700" s="4" t="s">
        <v>8912</v>
      </c>
      <c r="N700" s="4" t="s">
        <v>5774</v>
      </c>
      <c r="O700" s="4"/>
      <c r="P700" s="4" t="b">
        <v>0</v>
      </c>
    </row>
    <row r="701" ht="15.75" customHeight="1">
      <c r="A701" s="3">
        <v>2000700.0</v>
      </c>
      <c r="B701" s="3">
        <v>1.0</v>
      </c>
      <c r="C701" s="4" t="s">
        <v>4327</v>
      </c>
      <c r="D701" s="4" t="s">
        <v>4324</v>
      </c>
      <c r="E701" s="4" t="s">
        <v>4325</v>
      </c>
      <c r="F701" s="4" t="s">
        <v>1493</v>
      </c>
      <c r="G701" s="4" t="s">
        <v>6006</v>
      </c>
      <c r="H701" s="4" t="s">
        <v>8492</v>
      </c>
      <c r="I701" s="4" t="s">
        <v>8673</v>
      </c>
      <c r="J701" s="4" t="s">
        <v>6099</v>
      </c>
      <c r="K701" s="4" t="s">
        <v>8673</v>
      </c>
      <c r="L701" s="4" t="s">
        <v>8913</v>
      </c>
      <c r="M701" s="4" t="s">
        <v>8914</v>
      </c>
      <c r="N701" s="4" t="s">
        <v>5774</v>
      </c>
      <c r="O701" s="4"/>
      <c r="P701" s="4" t="b">
        <v>0</v>
      </c>
    </row>
    <row r="702" ht="15.75" customHeight="1">
      <c r="A702" s="3">
        <v>2000701.0</v>
      </c>
      <c r="B702" s="3">
        <v>1.0</v>
      </c>
      <c r="C702" s="4" t="s">
        <v>4332</v>
      </c>
      <c r="D702" s="4" t="s">
        <v>4330</v>
      </c>
      <c r="E702" s="4" t="s">
        <v>4331</v>
      </c>
      <c r="F702" s="4" t="s">
        <v>1500</v>
      </c>
      <c r="G702" s="4" t="s">
        <v>8915</v>
      </c>
      <c r="H702" s="4" t="s">
        <v>7369</v>
      </c>
      <c r="I702" s="4" t="s">
        <v>8673</v>
      </c>
      <c r="J702" s="4" t="s">
        <v>6153</v>
      </c>
      <c r="K702" s="4" t="s">
        <v>8673</v>
      </c>
      <c r="L702" s="4" t="s">
        <v>8916</v>
      </c>
      <c r="M702" s="4" t="s">
        <v>8917</v>
      </c>
      <c r="N702" s="4" t="s">
        <v>5774</v>
      </c>
      <c r="O702" s="4" t="s">
        <v>5867</v>
      </c>
      <c r="P702" s="4" t="b">
        <v>0</v>
      </c>
    </row>
    <row r="703" ht="15.75" customHeight="1">
      <c r="A703" s="3">
        <v>2000702.0</v>
      </c>
      <c r="B703" s="3">
        <v>1.0</v>
      </c>
      <c r="C703" s="4" t="s">
        <v>4338</v>
      </c>
      <c r="D703" s="4" t="s">
        <v>4335</v>
      </c>
      <c r="E703" s="4" t="s">
        <v>4337</v>
      </c>
      <c r="F703" s="4" t="s">
        <v>1544</v>
      </c>
      <c r="G703" s="4" t="s">
        <v>5970</v>
      </c>
      <c r="H703" s="4" t="s">
        <v>6721</v>
      </c>
      <c r="I703" s="4" t="s">
        <v>8673</v>
      </c>
      <c r="J703" s="4" t="s">
        <v>8918</v>
      </c>
      <c r="K703" s="4" t="s">
        <v>8673</v>
      </c>
      <c r="L703" s="4" t="s">
        <v>8919</v>
      </c>
      <c r="M703" s="4" t="s">
        <v>8920</v>
      </c>
      <c r="N703" s="4" t="s">
        <v>5774</v>
      </c>
      <c r="O703" s="4" t="s">
        <v>5867</v>
      </c>
      <c r="P703" s="4" t="b">
        <v>0</v>
      </c>
    </row>
    <row r="704" ht="15.75" customHeight="1">
      <c r="A704" s="3">
        <v>2000703.0</v>
      </c>
      <c r="B704" s="3">
        <v>1.0</v>
      </c>
      <c r="C704" s="4" t="s">
        <v>4344</v>
      </c>
      <c r="D704" s="4" t="s">
        <v>4341</v>
      </c>
      <c r="E704" s="4" t="s">
        <v>4342</v>
      </c>
      <c r="F704" s="4" t="s">
        <v>1514</v>
      </c>
      <c r="G704" s="4" t="s">
        <v>5820</v>
      </c>
      <c r="H704" s="4" t="s">
        <v>8672</v>
      </c>
      <c r="I704" s="4" t="s">
        <v>8673</v>
      </c>
      <c r="J704" s="4" t="s">
        <v>5825</v>
      </c>
      <c r="K704" s="4" t="s">
        <v>8673</v>
      </c>
      <c r="L704" s="4" t="s">
        <v>8921</v>
      </c>
      <c r="M704" s="4" t="s">
        <v>8922</v>
      </c>
      <c r="N704" s="4" t="s">
        <v>5774</v>
      </c>
      <c r="O704" s="4"/>
      <c r="P704" s="4" t="b">
        <v>0</v>
      </c>
    </row>
    <row r="705" ht="15.75" customHeight="1">
      <c r="A705" s="3">
        <v>2000704.0</v>
      </c>
      <c r="B705" s="3">
        <v>1.0</v>
      </c>
      <c r="C705" s="4" t="s">
        <v>4349</v>
      </c>
      <c r="D705" s="4" t="s">
        <v>4346</v>
      </c>
      <c r="E705" s="4" t="s">
        <v>4347</v>
      </c>
      <c r="F705" s="4" t="s">
        <v>1399</v>
      </c>
      <c r="G705" s="4" t="s">
        <v>6523</v>
      </c>
      <c r="H705" s="4" t="s">
        <v>8923</v>
      </c>
      <c r="I705" s="4" t="s">
        <v>6389</v>
      </c>
      <c r="J705" s="4" t="s">
        <v>8924</v>
      </c>
      <c r="K705" s="4" t="s">
        <v>6015</v>
      </c>
      <c r="L705" s="4" t="s">
        <v>8925</v>
      </c>
      <c r="M705" s="4" t="s">
        <v>8926</v>
      </c>
      <c r="N705" s="4" t="s">
        <v>5774</v>
      </c>
      <c r="O705" s="4" t="s">
        <v>5867</v>
      </c>
      <c r="P705" s="4" t="b">
        <v>0</v>
      </c>
    </row>
    <row r="706" ht="15.75" customHeight="1">
      <c r="A706" s="3">
        <v>2000705.0</v>
      </c>
      <c r="B706" s="3">
        <v>1.0</v>
      </c>
      <c r="C706" s="4" t="s">
        <v>4353</v>
      </c>
      <c r="D706" s="4" t="s">
        <v>4351</v>
      </c>
      <c r="E706" s="4" t="s">
        <v>4352</v>
      </c>
      <c r="F706" s="4" t="s">
        <v>1399</v>
      </c>
      <c r="G706" s="4" t="s">
        <v>8927</v>
      </c>
      <c r="H706" s="4" t="s">
        <v>8928</v>
      </c>
      <c r="I706" s="4" t="s">
        <v>6033</v>
      </c>
      <c r="J706" s="4" t="s">
        <v>8929</v>
      </c>
      <c r="K706" s="4" t="s">
        <v>8836</v>
      </c>
      <c r="L706" s="4" t="s">
        <v>8930</v>
      </c>
      <c r="M706" s="4" t="s">
        <v>8931</v>
      </c>
      <c r="N706" s="4" t="s">
        <v>5774</v>
      </c>
      <c r="O706" s="4" t="s">
        <v>5867</v>
      </c>
      <c r="P706" s="4" t="b">
        <v>0</v>
      </c>
    </row>
    <row r="707" ht="15.75" customHeight="1">
      <c r="A707" s="3">
        <v>2000706.0</v>
      </c>
      <c r="B707" s="3">
        <v>1.0</v>
      </c>
      <c r="C707" s="4" t="s">
        <v>4358</v>
      </c>
      <c r="D707" s="4" t="s">
        <v>4356</v>
      </c>
      <c r="E707" s="4" t="s">
        <v>4357</v>
      </c>
      <c r="F707" s="4" t="s">
        <v>8932</v>
      </c>
      <c r="G707" s="4" t="s">
        <v>8332</v>
      </c>
      <c r="H707" s="4" t="s">
        <v>8933</v>
      </c>
      <c r="I707" s="4" t="s">
        <v>6088</v>
      </c>
      <c r="J707" s="4" t="s">
        <v>8934</v>
      </c>
      <c r="K707" s="4" t="s">
        <v>7655</v>
      </c>
      <c r="L707" s="4" t="s">
        <v>8935</v>
      </c>
      <c r="M707" s="4" t="s">
        <v>8936</v>
      </c>
      <c r="N707" s="4" t="s">
        <v>5774</v>
      </c>
      <c r="O707" s="4" t="s">
        <v>5867</v>
      </c>
      <c r="P707" s="4" t="b">
        <v>0</v>
      </c>
    </row>
    <row r="708" ht="15.75" customHeight="1">
      <c r="A708" s="3">
        <v>2000707.0</v>
      </c>
      <c r="B708" s="3">
        <v>1.0</v>
      </c>
      <c r="C708" s="4" t="s">
        <v>4363</v>
      </c>
      <c r="D708" s="4" t="s">
        <v>4361</v>
      </c>
      <c r="E708" s="4" t="s">
        <v>4362</v>
      </c>
      <c r="F708" s="4" t="s">
        <v>1399</v>
      </c>
      <c r="G708" s="4" t="s">
        <v>6790</v>
      </c>
      <c r="H708" s="4" t="s">
        <v>7534</v>
      </c>
      <c r="I708" s="4" t="s">
        <v>6041</v>
      </c>
      <c r="J708" s="4" t="s">
        <v>8937</v>
      </c>
      <c r="K708" s="4" t="s">
        <v>5887</v>
      </c>
      <c r="L708" s="4" t="s">
        <v>8938</v>
      </c>
      <c r="M708" s="4" t="s">
        <v>8939</v>
      </c>
      <c r="N708" s="4" t="s">
        <v>5774</v>
      </c>
      <c r="O708" s="4" t="s">
        <v>5867</v>
      </c>
      <c r="P708" s="4" t="b">
        <v>0</v>
      </c>
    </row>
    <row r="709" ht="15.75" customHeight="1">
      <c r="A709" s="3">
        <v>2000708.0</v>
      </c>
      <c r="B709" s="3">
        <v>1.0</v>
      </c>
      <c r="C709" s="4" t="s">
        <v>4368</v>
      </c>
      <c r="D709" s="4" t="s">
        <v>4365</v>
      </c>
      <c r="E709" s="4" t="s">
        <v>4367</v>
      </c>
      <c r="F709" s="4" t="s">
        <v>1399</v>
      </c>
      <c r="G709" s="4" t="s">
        <v>8800</v>
      </c>
      <c r="H709" s="4" t="s">
        <v>6016</v>
      </c>
      <c r="I709" s="4" t="s">
        <v>6093</v>
      </c>
      <c r="J709" s="4" t="s">
        <v>8940</v>
      </c>
      <c r="K709" s="4" t="s">
        <v>8153</v>
      </c>
      <c r="L709" s="4" t="s">
        <v>8941</v>
      </c>
      <c r="M709" s="4" t="s">
        <v>8942</v>
      </c>
      <c r="N709" s="4" t="s">
        <v>5774</v>
      </c>
      <c r="O709" s="4" t="s">
        <v>5867</v>
      </c>
      <c r="P709" s="4" t="b">
        <v>0</v>
      </c>
    </row>
    <row r="710" ht="15.75" customHeight="1">
      <c r="A710" s="3">
        <v>2000709.0</v>
      </c>
      <c r="B710" s="3">
        <v>1.0</v>
      </c>
      <c r="C710" s="4" t="s">
        <v>4373</v>
      </c>
      <c r="D710" s="4" t="s">
        <v>4370</v>
      </c>
      <c r="E710" s="4" t="s">
        <v>4371</v>
      </c>
      <c r="F710" s="4" t="s">
        <v>8943</v>
      </c>
      <c r="G710" s="4" t="s">
        <v>8944</v>
      </c>
      <c r="H710" s="4" t="s">
        <v>8067</v>
      </c>
      <c r="I710" s="4" t="s">
        <v>5861</v>
      </c>
      <c r="J710" s="4" t="s">
        <v>8945</v>
      </c>
      <c r="K710" s="4" t="s">
        <v>8946</v>
      </c>
      <c r="L710" s="4" t="s">
        <v>8947</v>
      </c>
      <c r="M710" s="4" t="s">
        <v>8948</v>
      </c>
      <c r="N710" s="4" t="s">
        <v>5774</v>
      </c>
      <c r="O710" s="4" t="s">
        <v>5867</v>
      </c>
      <c r="P710" s="4" t="b">
        <v>0</v>
      </c>
    </row>
    <row r="711" ht="15.75" customHeight="1">
      <c r="A711" s="3">
        <v>2000710.0</v>
      </c>
      <c r="B711" s="3">
        <v>1.0</v>
      </c>
      <c r="C711" s="4" t="s">
        <v>4378</v>
      </c>
      <c r="D711" s="4" t="s">
        <v>4375</v>
      </c>
      <c r="E711" s="4" t="s">
        <v>4376</v>
      </c>
      <c r="F711" s="4" t="s">
        <v>1560</v>
      </c>
      <c r="G711" s="4" t="s">
        <v>8949</v>
      </c>
      <c r="H711" s="4" t="s">
        <v>8950</v>
      </c>
      <c r="I711" s="4" t="s">
        <v>6002</v>
      </c>
      <c r="J711" s="4" t="s">
        <v>7712</v>
      </c>
      <c r="K711" s="4" t="s">
        <v>8673</v>
      </c>
      <c r="L711" s="4" t="s">
        <v>8951</v>
      </c>
      <c r="M711" s="4" t="s">
        <v>8952</v>
      </c>
      <c r="N711" s="4" t="s">
        <v>5774</v>
      </c>
      <c r="O711" s="4" t="s">
        <v>5867</v>
      </c>
      <c r="P711" s="4" t="b">
        <v>0</v>
      </c>
    </row>
    <row r="712" ht="15.75" customHeight="1">
      <c r="A712" s="3">
        <v>2000711.0</v>
      </c>
      <c r="B712" s="3">
        <v>1.0</v>
      </c>
      <c r="C712" s="4" t="s">
        <v>4383</v>
      </c>
      <c r="D712" s="4" t="s">
        <v>4380</v>
      </c>
      <c r="E712" s="4" t="s">
        <v>4381</v>
      </c>
      <c r="F712" s="4" t="s">
        <v>1560</v>
      </c>
      <c r="G712" s="4" t="s">
        <v>5985</v>
      </c>
      <c r="H712" s="4" t="s">
        <v>6333</v>
      </c>
      <c r="I712" s="4" t="s">
        <v>5812</v>
      </c>
      <c r="J712" s="4" t="s">
        <v>7021</v>
      </c>
      <c r="K712" s="4" t="s">
        <v>8673</v>
      </c>
      <c r="L712" s="4" t="s">
        <v>8953</v>
      </c>
      <c r="M712" s="4" t="s">
        <v>8954</v>
      </c>
      <c r="N712" s="4" t="s">
        <v>5774</v>
      </c>
      <c r="O712" s="4" t="s">
        <v>5867</v>
      </c>
      <c r="P712" s="4" t="b">
        <v>0</v>
      </c>
    </row>
    <row r="713" ht="15.75" customHeight="1">
      <c r="A713" s="3">
        <v>2000712.0</v>
      </c>
      <c r="B713" s="3">
        <v>1.0</v>
      </c>
      <c r="C713" s="4" t="s">
        <v>4387</v>
      </c>
      <c r="D713" s="4" t="s">
        <v>8955</v>
      </c>
      <c r="E713" s="4" t="s">
        <v>8956</v>
      </c>
      <c r="F713" s="4" t="s">
        <v>1414</v>
      </c>
      <c r="G713" s="4" t="s">
        <v>6592</v>
      </c>
      <c r="H713" s="4" t="s">
        <v>6700</v>
      </c>
      <c r="I713" s="4" t="s">
        <v>8673</v>
      </c>
      <c r="J713" s="4" t="s">
        <v>5915</v>
      </c>
      <c r="K713" s="4" t="s">
        <v>8673</v>
      </c>
      <c r="L713" s="4" t="s">
        <v>8707</v>
      </c>
      <c r="M713" s="4" t="s">
        <v>8957</v>
      </c>
      <c r="N713" s="4" t="s">
        <v>5774</v>
      </c>
      <c r="O713" s="4"/>
      <c r="P713" s="4" t="b">
        <v>0</v>
      </c>
    </row>
    <row r="714" ht="15.75" customHeight="1">
      <c r="A714" s="3">
        <v>2000713.0</v>
      </c>
      <c r="B714" s="3">
        <v>1.0</v>
      </c>
      <c r="C714" s="4" t="s">
        <v>4392</v>
      </c>
      <c r="D714" s="4" t="s">
        <v>8958</v>
      </c>
      <c r="E714" s="4" t="s">
        <v>8959</v>
      </c>
      <c r="F714" s="4" t="s">
        <v>1414</v>
      </c>
      <c r="G714" s="4" t="s">
        <v>8960</v>
      </c>
      <c r="H714" s="4" t="s">
        <v>8961</v>
      </c>
      <c r="I714" s="4" t="s">
        <v>8673</v>
      </c>
      <c r="J714" s="4" t="s">
        <v>8962</v>
      </c>
      <c r="K714" s="4" t="s">
        <v>8673</v>
      </c>
      <c r="L714" s="4" t="s">
        <v>8716</v>
      </c>
      <c r="M714" s="4" t="s">
        <v>8963</v>
      </c>
      <c r="N714" s="4" t="s">
        <v>5774</v>
      </c>
      <c r="O714" s="4"/>
      <c r="P714" s="4" t="b">
        <v>0</v>
      </c>
    </row>
    <row r="715" ht="15.75" customHeight="1">
      <c r="A715" s="3">
        <v>2000714.0</v>
      </c>
      <c r="B715" s="3">
        <v>1.0</v>
      </c>
      <c r="C715" s="4" t="s">
        <v>4397</v>
      </c>
      <c r="D715" s="4" t="s">
        <v>8964</v>
      </c>
      <c r="E715" s="4" t="s">
        <v>8965</v>
      </c>
      <c r="F715" s="4" t="s">
        <v>1414</v>
      </c>
      <c r="G715" s="4" t="s">
        <v>8966</v>
      </c>
      <c r="H715" s="4" t="s">
        <v>6821</v>
      </c>
      <c r="I715" s="4" t="s">
        <v>8673</v>
      </c>
      <c r="J715" s="4" t="s">
        <v>8967</v>
      </c>
      <c r="K715" s="4" t="s">
        <v>8673</v>
      </c>
      <c r="L715" s="4" t="s">
        <v>8727</v>
      </c>
      <c r="M715" s="4" t="s">
        <v>8968</v>
      </c>
      <c r="N715" s="4" t="s">
        <v>5774</v>
      </c>
      <c r="O715" s="4"/>
      <c r="P715" s="4" t="b">
        <v>0</v>
      </c>
    </row>
    <row r="716" ht="15.75" customHeight="1">
      <c r="A716" s="3">
        <v>2000715.0</v>
      </c>
      <c r="B716" s="3">
        <v>1.0</v>
      </c>
      <c r="C716" s="4" t="s">
        <v>4402</v>
      </c>
      <c r="D716" s="4" t="s">
        <v>8969</v>
      </c>
      <c r="E716" s="4" t="s">
        <v>8970</v>
      </c>
      <c r="F716" s="4" t="s">
        <v>1414</v>
      </c>
      <c r="G716" s="4" t="s">
        <v>7156</v>
      </c>
      <c r="H716" s="4" t="s">
        <v>6682</v>
      </c>
      <c r="I716" s="4" t="s">
        <v>6193</v>
      </c>
      <c r="J716" s="4" t="s">
        <v>6311</v>
      </c>
      <c r="K716" s="4" t="s">
        <v>8673</v>
      </c>
      <c r="L716" s="4" t="s">
        <v>8742</v>
      </c>
      <c r="M716" s="4" t="s">
        <v>8971</v>
      </c>
      <c r="N716" s="4" t="s">
        <v>5774</v>
      </c>
      <c r="O716" s="4"/>
      <c r="P716" s="4" t="b">
        <v>0</v>
      </c>
    </row>
    <row r="717" ht="15.75" customHeight="1">
      <c r="A717" s="3">
        <v>2000716.0</v>
      </c>
      <c r="B717" s="3">
        <v>1.0</v>
      </c>
      <c r="C717" s="4" t="s">
        <v>4407</v>
      </c>
      <c r="D717" s="4" t="s">
        <v>8972</v>
      </c>
      <c r="E717" s="4" t="s">
        <v>8973</v>
      </c>
      <c r="F717" s="4" t="s">
        <v>1414</v>
      </c>
      <c r="G717" s="4" t="s">
        <v>8974</v>
      </c>
      <c r="H717" s="4" t="s">
        <v>8962</v>
      </c>
      <c r="I717" s="4" t="s">
        <v>6262</v>
      </c>
      <c r="J717" s="4" t="s">
        <v>6354</v>
      </c>
      <c r="K717" s="4" t="s">
        <v>8673</v>
      </c>
      <c r="L717" s="4" t="s">
        <v>8742</v>
      </c>
      <c r="M717" s="4" t="s">
        <v>8975</v>
      </c>
      <c r="N717" s="4" t="s">
        <v>5774</v>
      </c>
      <c r="O717" s="4"/>
      <c r="P717" s="4" t="b">
        <v>0</v>
      </c>
    </row>
    <row r="718" ht="15.75" customHeight="1">
      <c r="A718" s="3">
        <v>2000717.0</v>
      </c>
      <c r="B718" s="3">
        <v>1.0</v>
      </c>
      <c r="C718" s="4" t="s">
        <v>4411</v>
      </c>
      <c r="D718" s="4" t="s">
        <v>8976</v>
      </c>
      <c r="E718" s="4" t="s">
        <v>8977</v>
      </c>
      <c r="F718" s="4" t="s">
        <v>1414</v>
      </c>
      <c r="G718" s="4" t="s">
        <v>8423</v>
      </c>
      <c r="H718" s="4" t="s">
        <v>6200</v>
      </c>
      <c r="I718" s="4" t="s">
        <v>6115</v>
      </c>
      <c r="J718" s="4" t="s">
        <v>7500</v>
      </c>
      <c r="K718" s="4" t="s">
        <v>8673</v>
      </c>
      <c r="L718" s="4" t="s">
        <v>8748</v>
      </c>
      <c r="M718" s="4" t="s">
        <v>8978</v>
      </c>
      <c r="N718" s="4" t="s">
        <v>5774</v>
      </c>
      <c r="O718" s="4"/>
      <c r="P718" s="4" t="b">
        <v>0</v>
      </c>
    </row>
    <row r="719" ht="15.75" customHeight="1">
      <c r="A719" s="3">
        <v>2000718.0</v>
      </c>
      <c r="B719" s="3">
        <v>1.0</v>
      </c>
      <c r="C719" s="4" t="s">
        <v>4416</v>
      </c>
      <c r="D719" s="4" t="s">
        <v>8979</v>
      </c>
      <c r="E719" s="4" t="s">
        <v>8980</v>
      </c>
      <c r="F719" s="4" t="s">
        <v>1414</v>
      </c>
      <c r="G719" s="4" t="s">
        <v>6540</v>
      </c>
      <c r="H719" s="4" t="s">
        <v>8846</v>
      </c>
      <c r="I719" s="4" t="s">
        <v>6115</v>
      </c>
      <c r="J719" s="4" t="s">
        <v>7099</v>
      </c>
      <c r="K719" s="4" t="s">
        <v>8673</v>
      </c>
      <c r="L719" s="4" t="s">
        <v>8748</v>
      </c>
      <c r="M719" s="4" t="s">
        <v>8981</v>
      </c>
      <c r="N719" s="4" t="s">
        <v>5774</v>
      </c>
      <c r="O719" s="4"/>
      <c r="P719" s="4" t="b">
        <v>0</v>
      </c>
    </row>
    <row r="720" ht="15.75" customHeight="1">
      <c r="A720" s="3">
        <v>2000719.0</v>
      </c>
      <c r="B720" s="3">
        <v>1.0</v>
      </c>
      <c r="C720" s="4" t="s">
        <v>4421</v>
      </c>
      <c r="D720" s="4" t="s">
        <v>8982</v>
      </c>
      <c r="E720" s="4" t="s">
        <v>8983</v>
      </c>
      <c r="F720" s="4" t="s">
        <v>1414</v>
      </c>
      <c r="G720" s="4" t="s">
        <v>6183</v>
      </c>
      <c r="H720" s="4" t="s">
        <v>7484</v>
      </c>
      <c r="I720" s="4" t="s">
        <v>8673</v>
      </c>
      <c r="J720" s="4" t="s">
        <v>6354</v>
      </c>
      <c r="K720" s="4" t="s">
        <v>8673</v>
      </c>
      <c r="L720" s="4" t="s">
        <v>8755</v>
      </c>
      <c r="M720" s="4" t="s">
        <v>8984</v>
      </c>
      <c r="N720" s="4" t="s">
        <v>5774</v>
      </c>
      <c r="O720" s="4"/>
      <c r="P720" s="4" t="b">
        <v>0</v>
      </c>
    </row>
    <row r="721" ht="15.75" customHeight="1">
      <c r="A721" s="3">
        <v>2000720.0</v>
      </c>
      <c r="B721" s="3">
        <v>1.0</v>
      </c>
      <c r="C721" s="4" t="s">
        <v>4426</v>
      </c>
      <c r="D721" s="4" t="s">
        <v>8985</v>
      </c>
      <c r="E721" s="4" t="s">
        <v>8986</v>
      </c>
      <c r="F721" s="4" t="s">
        <v>8904</v>
      </c>
      <c r="G721" s="4" t="s">
        <v>8987</v>
      </c>
      <c r="H721" s="4" t="s">
        <v>7644</v>
      </c>
      <c r="I721" s="4" t="s">
        <v>8673</v>
      </c>
      <c r="J721" s="4" t="s">
        <v>5914</v>
      </c>
      <c r="K721" s="4" t="s">
        <v>8673</v>
      </c>
      <c r="L721" s="4" t="s">
        <v>8988</v>
      </c>
      <c r="M721" s="4" t="s">
        <v>8989</v>
      </c>
      <c r="N721" s="4" t="s">
        <v>5774</v>
      </c>
      <c r="O721" s="4"/>
      <c r="P721" s="4" t="b">
        <v>0</v>
      </c>
    </row>
    <row r="722" ht="15.75" customHeight="1">
      <c r="A722" s="3">
        <v>2000721.0</v>
      </c>
      <c r="B722" s="3">
        <v>1.0</v>
      </c>
      <c r="C722" s="4" t="s">
        <v>4430</v>
      </c>
      <c r="D722" s="4" t="s">
        <v>8990</v>
      </c>
      <c r="E722" s="4" t="s">
        <v>8991</v>
      </c>
      <c r="F722" s="4" t="s">
        <v>8904</v>
      </c>
      <c r="G722" s="4" t="s">
        <v>8711</v>
      </c>
      <c r="H722" s="4" t="s">
        <v>8594</v>
      </c>
      <c r="I722" s="4" t="s">
        <v>8673</v>
      </c>
      <c r="J722" s="4" t="s">
        <v>6847</v>
      </c>
      <c r="K722" s="4" t="s">
        <v>8673</v>
      </c>
      <c r="L722" s="4" t="s">
        <v>8988</v>
      </c>
      <c r="M722" s="4" t="s">
        <v>8992</v>
      </c>
      <c r="N722" s="4" t="s">
        <v>5774</v>
      </c>
      <c r="O722" s="4"/>
      <c r="P722" s="4" t="b">
        <v>0</v>
      </c>
    </row>
    <row r="723" ht="15.75" customHeight="1">
      <c r="A723" s="3">
        <v>2000722.0</v>
      </c>
      <c r="B723" s="3">
        <v>1.0</v>
      </c>
      <c r="C723" s="4" t="s">
        <v>4435</v>
      </c>
      <c r="D723" s="4" t="s">
        <v>8993</v>
      </c>
      <c r="E723" s="4" t="s">
        <v>8994</v>
      </c>
      <c r="F723" s="4" t="s">
        <v>1450</v>
      </c>
      <c r="G723" s="4" t="s">
        <v>6681</v>
      </c>
      <c r="H723" s="4" t="s">
        <v>8995</v>
      </c>
      <c r="I723" s="4" t="s">
        <v>8673</v>
      </c>
      <c r="J723" s="4" t="s">
        <v>7978</v>
      </c>
      <c r="K723" s="4" t="s">
        <v>8673</v>
      </c>
      <c r="L723" s="4" t="s">
        <v>8988</v>
      </c>
      <c r="M723" s="4" t="s">
        <v>8996</v>
      </c>
      <c r="N723" s="4" t="s">
        <v>5774</v>
      </c>
      <c r="O723" s="4"/>
      <c r="P723" s="4" t="b">
        <v>0</v>
      </c>
    </row>
    <row r="724" ht="15.75" customHeight="1">
      <c r="A724" s="3">
        <v>2000723.0</v>
      </c>
      <c r="B724" s="3">
        <v>1.0</v>
      </c>
      <c r="C724" s="4" t="s">
        <v>4440</v>
      </c>
      <c r="D724" s="4" t="s">
        <v>8997</v>
      </c>
      <c r="E724" s="4" t="s">
        <v>8998</v>
      </c>
      <c r="F724" s="4" t="s">
        <v>1565</v>
      </c>
      <c r="G724" s="4" t="s">
        <v>6592</v>
      </c>
      <c r="H724" s="4" t="s">
        <v>8999</v>
      </c>
      <c r="I724" s="4" t="s">
        <v>8673</v>
      </c>
      <c r="J724" s="4" t="s">
        <v>6021</v>
      </c>
      <c r="K724" s="4" t="s">
        <v>8673</v>
      </c>
      <c r="L724" s="4" t="s">
        <v>9000</v>
      </c>
      <c r="M724" s="4" t="s">
        <v>9001</v>
      </c>
      <c r="N724" s="4" t="s">
        <v>5774</v>
      </c>
      <c r="O724" s="4"/>
      <c r="P724" s="4" t="b">
        <v>0</v>
      </c>
    </row>
    <row r="725" ht="15.75" customHeight="1">
      <c r="A725" s="3">
        <v>2000724.0</v>
      </c>
      <c r="B725" s="3">
        <v>1.0</v>
      </c>
      <c r="C725" s="4" t="s">
        <v>4445</v>
      </c>
      <c r="D725" s="4" t="s">
        <v>9002</v>
      </c>
      <c r="E725" s="4" t="s">
        <v>9003</v>
      </c>
      <c r="F725" s="4" t="s">
        <v>1565</v>
      </c>
      <c r="G725" s="4" t="s">
        <v>6540</v>
      </c>
      <c r="H725" s="4" t="s">
        <v>7043</v>
      </c>
      <c r="I725" s="4" t="s">
        <v>8673</v>
      </c>
      <c r="J725" s="4" t="s">
        <v>6041</v>
      </c>
      <c r="K725" s="4" t="s">
        <v>8673</v>
      </c>
      <c r="L725" s="4" t="s">
        <v>9000</v>
      </c>
      <c r="M725" s="4" t="s">
        <v>9004</v>
      </c>
      <c r="N725" s="4" t="s">
        <v>5774</v>
      </c>
      <c r="O725" s="4"/>
      <c r="P725" s="4" t="b">
        <v>0</v>
      </c>
    </row>
    <row r="726" ht="15.75" customHeight="1">
      <c r="A726" s="3">
        <v>2000725.0</v>
      </c>
      <c r="B726" s="3">
        <v>1.0</v>
      </c>
      <c r="C726" s="4" t="s">
        <v>4450</v>
      </c>
      <c r="D726" s="4" t="s">
        <v>9005</v>
      </c>
      <c r="E726" s="4" t="s">
        <v>9006</v>
      </c>
      <c r="F726" s="4" t="s">
        <v>1565</v>
      </c>
      <c r="G726" s="4" t="s">
        <v>8423</v>
      </c>
      <c r="H726" s="4" t="s">
        <v>9007</v>
      </c>
      <c r="I726" s="4" t="s">
        <v>8673</v>
      </c>
      <c r="J726" s="4" t="s">
        <v>5821</v>
      </c>
      <c r="K726" s="4" t="s">
        <v>8673</v>
      </c>
      <c r="L726" s="4" t="s">
        <v>9000</v>
      </c>
      <c r="M726" s="4" t="s">
        <v>9008</v>
      </c>
      <c r="N726" s="4" t="s">
        <v>5774</v>
      </c>
      <c r="O726" s="4"/>
      <c r="P726" s="4" t="b">
        <v>0</v>
      </c>
    </row>
    <row r="727" ht="15.75" customHeight="1">
      <c r="A727" s="3">
        <v>2000726.0</v>
      </c>
      <c r="B727" s="3">
        <v>1.0</v>
      </c>
      <c r="C727" s="4" t="s">
        <v>4454</v>
      </c>
      <c r="D727" s="4" t="s">
        <v>9009</v>
      </c>
      <c r="E727" s="4" t="s">
        <v>9010</v>
      </c>
      <c r="F727" s="4" t="s">
        <v>1538</v>
      </c>
      <c r="G727" s="4" t="s">
        <v>5820</v>
      </c>
      <c r="H727" s="4" t="s">
        <v>8594</v>
      </c>
      <c r="I727" s="4" t="s">
        <v>8673</v>
      </c>
      <c r="J727" s="4" t="s">
        <v>5839</v>
      </c>
      <c r="K727" s="4" t="s">
        <v>8673</v>
      </c>
      <c r="L727" s="4" t="s">
        <v>9011</v>
      </c>
      <c r="M727" s="4" t="s">
        <v>9012</v>
      </c>
      <c r="N727" s="4" t="s">
        <v>5774</v>
      </c>
      <c r="O727" s="4"/>
      <c r="P727" s="4" t="b">
        <v>0</v>
      </c>
    </row>
    <row r="728" ht="15.75" customHeight="1">
      <c r="A728" s="3">
        <v>2000727.0</v>
      </c>
      <c r="B728" s="3">
        <v>1.0</v>
      </c>
      <c r="C728" s="4" t="s">
        <v>4459</v>
      </c>
      <c r="D728" s="4" t="s">
        <v>9013</v>
      </c>
      <c r="E728" s="4" t="s">
        <v>9014</v>
      </c>
      <c r="F728" s="4" t="s">
        <v>1538</v>
      </c>
      <c r="G728" s="4" t="s">
        <v>7612</v>
      </c>
      <c r="H728" s="4" t="s">
        <v>9015</v>
      </c>
      <c r="I728" s="4" t="s">
        <v>8673</v>
      </c>
      <c r="J728" s="4" t="s">
        <v>5855</v>
      </c>
      <c r="K728" s="4" t="s">
        <v>8673</v>
      </c>
      <c r="L728" s="4" t="s">
        <v>9011</v>
      </c>
      <c r="M728" s="4" t="s">
        <v>9016</v>
      </c>
      <c r="N728" s="4" t="s">
        <v>5774</v>
      </c>
      <c r="O728" s="4"/>
      <c r="P728" s="4" t="b">
        <v>0</v>
      </c>
    </row>
    <row r="729" ht="15.75" customHeight="1">
      <c r="A729" s="3">
        <v>2000728.0</v>
      </c>
      <c r="B729" s="3">
        <v>1.0</v>
      </c>
      <c r="C729" s="4" t="s">
        <v>4464</v>
      </c>
      <c r="D729" s="4" t="s">
        <v>9017</v>
      </c>
      <c r="E729" s="4" t="s">
        <v>9018</v>
      </c>
      <c r="F729" s="4" t="s">
        <v>1538</v>
      </c>
      <c r="G729" s="4" t="s">
        <v>9019</v>
      </c>
      <c r="H729" s="4" t="s">
        <v>9020</v>
      </c>
      <c r="I729" s="4" t="s">
        <v>8673</v>
      </c>
      <c r="J729" s="4" t="s">
        <v>6021</v>
      </c>
      <c r="K729" s="4" t="s">
        <v>8673</v>
      </c>
      <c r="L729" s="4" t="s">
        <v>9011</v>
      </c>
      <c r="M729" s="4" t="s">
        <v>9021</v>
      </c>
      <c r="N729" s="4" t="s">
        <v>5774</v>
      </c>
      <c r="O729" s="4"/>
      <c r="P729" s="4" t="b">
        <v>0</v>
      </c>
    </row>
    <row r="730" ht="15.75" customHeight="1">
      <c r="A730" s="3">
        <v>2000729.0</v>
      </c>
      <c r="B730" s="3">
        <v>1.0</v>
      </c>
      <c r="C730" s="4" t="s">
        <v>4469</v>
      </c>
      <c r="D730" s="4" t="s">
        <v>9022</v>
      </c>
      <c r="E730" s="4" t="s">
        <v>9023</v>
      </c>
      <c r="F730" s="4" t="s">
        <v>1450</v>
      </c>
      <c r="G730" s="4" t="s">
        <v>8831</v>
      </c>
      <c r="H730" s="4" t="s">
        <v>6421</v>
      </c>
      <c r="I730" s="4" t="s">
        <v>8673</v>
      </c>
      <c r="J730" s="4" t="s">
        <v>5936</v>
      </c>
      <c r="K730" s="4" t="s">
        <v>8673</v>
      </c>
      <c r="L730" s="4" t="s">
        <v>8778</v>
      </c>
      <c r="M730" s="4" t="s">
        <v>9024</v>
      </c>
      <c r="N730" s="4" t="s">
        <v>5774</v>
      </c>
      <c r="O730" s="4"/>
      <c r="P730" s="4" t="b">
        <v>0</v>
      </c>
    </row>
    <row r="731" ht="15.75" customHeight="1">
      <c r="A731" s="3">
        <v>2000730.0</v>
      </c>
      <c r="B731" s="3">
        <v>1.0</v>
      </c>
      <c r="C731" s="4" t="s">
        <v>4473</v>
      </c>
      <c r="D731" s="4" t="s">
        <v>9025</v>
      </c>
      <c r="E731" s="4" t="s">
        <v>9026</v>
      </c>
      <c r="F731" s="4" t="s">
        <v>1450</v>
      </c>
      <c r="G731" s="4" t="s">
        <v>7436</v>
      </c>
      <c r="H731" s="4" t="s">
        <v>6682</v>
      </c>
      <c r="I731" s="4" t="s">
        <v>8673</v>
      </c>
      <c r="J731" s="4" t="s">
        <v>8961</v>
      </c>
      <c r="K731" s="4" t="s">
        <v>8673</v>
      </c>
      <c r="L731" s="4" t="s">
        <v>8790</v>
      </c>
      <c r="M731" s="4" t="s">
        <v>9027</v>
      </c>
      <c r="N731" s="4" t="s">
        <v>5774</v>
      </c>
      <c r="O731" s="4"/>
      <c r="P731" s="4" t="b">
        <v>0</v>
      </c>
    </row>
    <row r="732" ht="15.75" customHeight="1">
      <c r="A732" s="3">
        <v>2000731.0</v>
      </c>
      <c r="B732" s="3">
        <v>1.0</v>
      </c>
      <c r="C732" s="4" t="s">
        <v>4478</v>
      </c>
      <c r="D732" s="4" t="s">
        <v>9028</v>
      </c>
      <c r="E732" s="4" t="s">
        <v>9029</v>
      </c>
      <c r="F732" s="4" t="s">
        <v>1450</v>
      </c>
      <c r="G732" s="4" t="s">
        <v>9030</v>
      </c>
      <c r="H732" s="4" t="s">
        <v>7105</v>
      </c>
      <c r="I732" s="4" t="s">
        <v>8673</v>
      </c>
      <c r="J732" s="4" t="s">
        <v>6328</v>
      </c>
      <c r="K732" s="4" t="s">
        <v>8673</v>
      </c>
      <c r="L732" s="4" t="s">
        <v>8810</v>
      </c>
      <c r="M732" s="4" t="s">
        <v>9031</v>
      </c>
      <c r="N732" s="4" t="s">
        <v>5774</v>
      </c>
      <c r="O732" s="4"/>
      <c r="P732" s="4" t="b">
        <v>0</v>
      </c>
    </row>
    <row r="733" ht="15.75" customHeight="1">
      <c r="A733" s="3">
        <v>2000732.0</v>
      </c>
      <c r="B733" s="3">
        <v>1.0</v>
      </c>
      <c r="C733" s="4" t="s">
        <v>4482</v>
      </c>
      <c r="D733" s="4" t="s">
        <v>9032</v>
      </c>
      <c r="E733" s="4" t="s">
        <v>9033</v>
      </c>
      <c r="F733" s="4" t="s">
        <v>1450</v>
      </c>
      <c r="G733" s="4" t="s">
        <v>9034</v>
      </c>
      <c r="H733" s="4" t="s">
        <v>7142</v>
      </c>
      <c r="I733" s="4" t="s">
        <v>8673</v>
      </c>
      <c r="J733" s="4" t="s">
        <v>5971</v>
      </c>
      <c r="K733" s="4" t="s">
        <v>8673</v>
      </c>
      <c r="L733" s="4" t="s">
        <v>8801</v>
      </c>
      <c r="M733" s="4" t="s">
        <v>9035</v>
      </c>
      <c r="N733" s="4" t="s">
        <v>5774</v>
      </c>
      <c r="O733" s="4"/>
      <c r="P733" s="4" t="b">
        <v>0</v>
      </c>
    </row>
    <row r="734" ht="15.75" customHeight="1">
      <c r="A734" s="3">
        <v>2000733.0</v>
      </c>
      <c r="B734" s="3">
        <v>1.0</v>
      </c>
      <c r="C734" s="4" t="s">
        <v>4487</v>
      </c>
      <c r="D734" s="4" t="s">
        <v>9036</v>
      </c>
      <c r="E734" s="4" t="s">
        <v>9037</v>
      </c>
      <c r="F734" s="4" t="s">
        <v>1450</v>
      </c>
      <c r="G734" s="4" t="s">
        <v>7540</v>
      </c>
      <c r="H734" s="4" t="s">
        <v>7363</v>
      </c>
      <c r="I734" s="4" t="s">
        <v>6033</v>
      </c>
      <c r="J734" s="4" t="s">
        <v>5915</v>
      </c>
      <c r="K734" s="4" t="s">
        <v>8673</v>
      </c>
      <c r="L734" s="4" t="s">
        <v>8819</v>
      </c>
      <c r="M734" s="4" t="s">
        <v>9038</v>
      </c>
      <c r="N734" s="4" t="s">
        <v>5774</v>
      </c>
      <c r="O734" s="4"/>
      <c r="P734" s="4" t="b">
        <v>0</v>
      </c>
    </row>
    <row r="735" ht="15.75" customHeight="1">
      <c r="A735" s="3">
        <v>2000734.0</v>
      </c>
      <c r="B735" s="3">
        <v>1.0</v>
      </c>
      <c r="C735" s="4" t="s">
        <v>4492</v>
      </c>
      <c r="D735" s="4" t="s">
        <v>9040</v>
      </c>
      <c r="E735" s="4" t="s">
        <v>9041</v>
      </c>
      <c r="F735" s="4" t="s">
        <v>1450</v>
      </c>
      <c r="G735" s="4" t="s">
        <v>9034</v>
      </c>
      <c r="H735" s="4" t="s">
        <v>6008</v>
      </c>
      <c r="I735" s="4" t="s">
        <v>6202</v>
      </c>
      <c r="J735" s="4" t="s">
        <v>7159</v>
      </c>
      <c r="K735" s="4" t="s">
        <v>8673</v>
      </c>
      <c r="L735" s="4" t="s">
        <v>8819</v>
      </c>
      <c r="M735" s="4" t="s">
        <v>9042</v>
      </c>
      <c r="N735" s="4" t="s">
        <v>5774</v>
      </c>
      <c r="O735" s="4"/>
      <c r="P735" s="4" t="b">
        <v>0</v>
      </c>
    </row>
    <row r="736" ht="15.75" customHeight="1">
      <c r="A736" s="3">
        <v>2000735.0</v>
      </c>
      <c r="B736" s="3">
        <v>1.0</v>
      </c>
      <c r="C736" s="4" t="s">
        <v>4497</v>
      </c>
      <c r="D736" s="4" t="s">
        <v>9043</v>
      </c>
      <c r="E736" s="4" t="s">
        <v>9044</v>
      </c>
      <c r="F736" s="4" t="s">
        <v>1450</v>
      </c>
      <c r="G736" s="4" t="s">
        <v>6709</v>
      </c>
      <c r="H736" s="4" t="s">
        <v>6421</v>
      </c>
      <c r="I736" s="4" t="s">
        <v>6543</v>
      </c>
      <c r="J736" s="4" t="s">
        <v>6869</v>
      </c>
      <c r="K736" s="4" t="s">
        <v>8673</v>
      </c>
      <c r="L736" s="4" t="s">
        <v>8825</v>
      </c>
      <c r="M736" s="4" t="s">
        <v>9045</v>
      </c>
      <c r="N736" s="4" t="s">
        <v>5774</v>
      </c>
      <c r="O736" s="4"/>
      <c r="P736" s="4" t="b">
        <v>0</v>
      </c>
    </row>
    <row r="737" ht="15.75" customHeight="1">
      <c r="A737" s="3">
        <v>2000736.0</v>
      </c>
      <c r="B737" s="3">
        <v>1.0</v>
      </c>
      <c r="C737" s="4" t="s">
        <v>4502</v>
      </c>
      <c r="D737" s="4" t="s">
        <v>9046</v>
      </c>
      <c r="E737" s="4" t="s">
        <v>9047</v>
      </c>
      <c r="F737" s="4" t="s">
        <v>1450</v>
      </c>
      <c r="G737" s="4" t="s">
        <v>6159</v>
      </c>
      <c r="H737" s="4" t="s">
        <v>7402</v>
      </c>
      <c r="I737" s="4" t="s">
        <v>5824</v>
      </c>
      <c r="J737" s="4" t="s">
        <v>6034</v>
      </c>
      <c r="K737" s="4" t="s">
        <v>8673</v>
      </c>
      <c r="L737" s="4" t="s">
        <v>8825</v>
      </c>
      <c r="M737" s="4" t="s">
        <v>9048</v>
      </c>
      <c r="N737" s="4" t="s">
        <v>5774</v>
      </c>
      <c r="O737" s="4"/>
      <c r="P737" s="4" t="b">
        <v>0</v>
      </c>
    </row>
    <row r="738" ht="15.75" customHeight="1">
      <c r="A738" s="3">
        <v>2000737.0</v>
      </c>
      <c r="B738" s="3">
        <v>1.0</v>
      </c>
      <c r="C738" s="4" t="s">
        <v>4506</v>
      </c>
      <c r="D738" s="4" t="s">
        <v>9049</v>
      </c>
      <c r="E738" s="4" t="s">
        <v>9050</v>
      </c>
      <c r="F738" s="4" t="s">
        <v>1474</v>
      </c>
      <c r="G738" s="4" t="s">
        <v>8831</v>
      </c>
      <c r="H738" s="4" t="s">
        <v>8832</v>
      </c>
      <c r="I738" s="4" t="s">
        <v>8673</v>
      </c>
      <c r="J738" s="4" t="s">
        <v>5812</v>
      </c>
      <c r="K738" s="4" t="s">
        <v>8673</v>
      </c>
      <c r="L738" s="4" t="s">
        <v>8833</v>
      </c>
      <c r="M738" s="4" t="s">
        <v>9051</v>
      </c>
      <c r="N738" s="4" t="s">
        <v>5774</v>
      </c>
      <c r="O738" s="4"/>
      <c r="P738" s="4" t="b">
        <v>0</v>
      </c>
    </row>
    <row r="739" ht="15.75" customHeight="1">
      <c r="A739" s="3">
        <v>2000738.0</v>
      </c>
      <c r="B739" s="3">
        <v>1.0</v>
      </c>
      <c r="C739" s="4" t="s">
        <v>4511</v>
      </c>
      <c r="D739" s="4" t="s">
        <v>9052</v>
      </c>
      <c r="E739" s="4" t="s">
        <v>9053</v>
      </c>
      <c r="F739" s="4" t="s">
        <v>1474</v>
      </c>
      <c r="G739" s="4" t="s">
        <v>8831</v>
      </c>
      <c r="H739" s="4" t="s">
        <v>8832</v>
      </c>
      <c r="I739" s="4" t="s">
        <v>8673</v>
      </c>
      <c r="J739" s="4" t="s">
        <v>5812</v>
      </c>
      <c r="K739" s="4" t="s">
        <v>8673</v>
      </c>
      <c r="L739" s="4" t="s">
        <v>8833</v>
      </c>
      <c r="M739" s="4" t="s">
        <v>9054</v>
      </c>
      <c r="N739" s="4" t="s">
        <v>5774</v>
      </c>
      <c r="O739" s="4"/>
      <c r="P739" s="4" t="b">
        <v>0</v>
      </c>
    </row>
    <row r="740" ht="15.75" customHeight="1">
      <c r="A740" s="3">
        <v>2000739.0</v>
      </c>
      <c r="B740" s="3">
        <v>1.0</v>
      </c>
      <c r="C740" s="4" t="s">
        <v>4516</v>
      </c>
      <c r="D740" s="4" t="s">
        <v>9055</v>
      </c>
      <c r="E740" s="4" t="s">
        <v>9056</v>
      </c>
      <c r="F740" s="4" t="s">
        <v>1493</v>
      </c>
      <c r="G740" s="4" t="s">
        <v>9057</v>
      </c>
      <c r="H740" s="4" t="s">
        <v>8715</v>
      </c>
      <c r="I740" s="4" t="s">
        <v>8673</v>
      </c>
      <c r="J740" s="4" t="s">
        <v>7602</v>
      </c>
      <c r="K740" s="4" t="s">
        <v>8673</v>
      </c>
      <c r="L740" s="4" t="s">
        <v>8841</v>
      </c>
      <c r="M740" s="4" t="s">
        <v>9058</v>
      </c>
      <c r="N740" s="4" t="s">
        <v>5774</v>
      </c>
      <c r="O740" s="4"/>
      <c r="P740" s="4" t="b">
        <v>0</v>
      </c>
    </row>
    <row r="741" ht="15.75" customHeight="1">
      <c r="A741" s="3">
        <v>2000740.0</v>
      </c>
      <c r="B741" s="3">
        <v>1.0</v>
      </c>
      <c r="C741" s="4" t="s">
        <v>4521</v>
      </c>
      <c r="D741" s="4" t="s">
        <v>9059</v>
      </c>
      <c r="E741" s="4" t="s">
        <v>9060</v>
      </c>
      <c r="F741" s="4" t="s">
        <v>1493</v>
      </c>
      <c r="G741" s="4" t="s">
        <v>8777</v>
      </c>
      <c r="H741" s="4" t="s">
        <v>7966</v>
      </c>
      <c r="I741" s="4" t="s">
        <v>8673</v>
      </c>
      <c r="J741" s="4" t="s">
        <v>5915</v>
      </c>
      <c r="K741" s="4" t="s">
        <v>8673</v>
      </c>
      <c r="L741" s="4" t="s">
        <v>9061</v>
      </c>
      <c r="M741" s="4" t="s">
        <v>9062</v>
      </c>
      <c r="N741" s="4" t="s">
        <v>5774</v>
      </c>
      <c r="O741" s="4"/>
      <c r="P741" s="4" t="b">
        <v>0</v>
      </c>
    </row>
    <row r="742" ht="15.75" customHeight="1">
      <c r="A742" s="3">
        <v>2000741.0</v>
      </c>
      <c r="B742" s="3">
        <v>1.0</v>
      </c>
      <c r="C742" s="4" t="s">
        <v>4526</v>
      </c>
      <c r="D742" s="4" t="s">
        <v>9063</v>
      </c>
      <c r="E742" s="4" t="s">
        <v>9064</v>
      </c>
      <c r="F742" s="4" t="s">
        <v>1493</v>
      </c>
      <c r="G742" s="4" t="s">
        <v>7540</v>
      </c>
      <c r="H742" s="4" t="s">
        <v>8557</v>
      </c>
      <c r="I742" s="4" t="s">
        <v>8673</v>
      </c>
      <c r="J742" s="4" t="s">
        <v>5910</v>
      </c>
      <c r="K742" s="4" t="s">
        <v>8673</v>
      </c>
      <c r="L742" s="4" t="s">
        <v>9061</v>
      </c>
      <c r="M742" s="4" t="s">
        <v>9065</v>
      </c>
      <c r="N742" s="4" t="s">
        <v>5774</v>
      </c>
      <c r="O742" s="4"/>
      <c r="P742" s="4" t="b">
        <v>0</v>
      </c>
    </row>
    <row r="743" ht="15.75" customHeight="1">
      <c r="A743" s="3">
        <v>2000742.0</v>
      </c>
      <c r="B743" s="3">
        <v>1.0</v>
      </c>
      <c r="C743" s="4" t="s">
        <v>4531</v>
      </c>
      <c r="D743" s="4" t="s">
        <v>9066</v>
      </c>
      <c r="E743" s="4" t="s">
        <v>9067</v>
      </c>
      <c r="F743" s="4" t="s">
        <v>1493</v>
      </c>
      <c r="G743" s="4" t="s">
        <v>8497</v>
      </c>
      <c r="H743" s="4" t="s">
        <v>7405</v>
      </c>
      <c r="I743" s="4" t="s">
        <v>8673</v>
      </c>
      <c r="J743" s="4" t="s">
        <v>6054</v>
      </c>
      <c r="K743" s="4" t="s">
        <v>8673</v>
      </c>
      <c r="L743" s="4" t="s">
        <v>9061</v>
      </c>
      <c r="M743" s="4" t="s">
        <v>9068</v>
      </c>
      <c r="N743" s="4" t="s">
        <v>5774</v>
      </c>
      <c r="O743" s="4"/>
      <c r="P743" s="4" t="b">
        <v>0</v>
      </c>
    </row>
    <row r="744" ht="15.75" customHeight="1">
      <c r="A744" s="3">
        <v>2000743.0</v>
      </c>
      <c r="B744" s="3">
        <v>1.0</v>
      </c>
      <c r="C744" s="4" t="s">
        <v>4535</v>
      </c>
      <c r="D744" s="4" t="s">
        <v>9069</v>
      </c>
      <c r="E744" s="4" t="s">
        <v>9070</v>
      </c>
      <c r="F744" s="4" t="s">
        <v>1500</v>
      </c>
      <c r="G744" s="4" t="s">
        <v>9071</v>
      </c>
      <c r="H744" s="4" t="s">
        <v>9072</v>
      </c>
      <c r="I744" s="4" t="s">
        <v>8673</v>
      </c>
      <c r="J744" s="4" t="s">
        <v>9073</v>
      </c>
      <c r="K744" s="4" t="s">
        <v>8673</v>
      </c>
      <c r="L744" s="4" t="s">
        <v>9074</v>
      </c>
      <c r="M744" s="4" t="s">
        <v>9075</v>
      </c>
      <c r="N744" s="4" t="s">
        <v>5774</v>
      </c>
      <c r="O744" s="4" t="s">
        <v>5867</v>
      </c>
      <c r="P744" s="4" t="b">
        <v>0</v>
      </c>
    </row>
    <row r="745" ht="15.75" customHeight="1">
      <c r="A745" s="3">
        <v>2000744.0</v>
      </c>
      <c r="B745" s="3">
        <v>1.0</v>
      </c>
      <c r="C745" s="4" t="s">
        <v>4539</v>
      </c>
      <c r="D745" s="4" t="s">
        <v>9076</v>
      </c>
      <c r="E745" s="4" t="s">
        <v>9077</v>
      </c>
      <c r="F745" s="4" t="s">
        <v>1500</v>
      </c>
      <c r="G745" s="4" t="s">
        <v>6922</v>
      </c>
      <c r="H745" s="4" t="s">
        <v>8594</v>
      </c>
      <c r="I745" s="4" t="s">
        <v>8673</v>
      </c>
      <c r="J745" s="4" t="s">
        <v>9073</v>
      </c>
      <c r="K745" s="4" t="s">
        <v>8673</v>
      </c>
      <c r="L745" s="4" t="s">
        <v>9074</v>
      </c>
      <c r="M745" s="4" t="s">
        <v>9078</v>
      </c>
      <c r="N745" s="4" t="s">
        <v>5774</v>
      </c>
      <c r="O745" s="4" t="s">
        <v>5867</v>
      </c>
      <c r="P745" s="4" t="b">
        <v>0</v>
      </c>
    </row>
    <row r="746" ht="15.75" customHeight="1">
      <c r="A746" s="3">
        <v>2000745.0</v>
      </c>
      <c r="B746" s="3">
        <v>1.0</v>
      </c>
      <c r="C746" s="4" t="s">
        <v>4544</v>
      </c>
      <c r="D746" s="4" t="s">
        <v>9079</v>
      </c>
      <c r="E746" s="4" t="s">
        <v>9080</v>
      </c>
      <c r="F746" s="4" t="s">
        <v>1500</v>
      </c>
      <c r="G746" s="4" t="s">
        <v>5970</v>
      </c>
      <c r="H746" s="4" t="s">
        <v>7084</v>
      </c>
      <c r="I746" s="4" t="s">
        <v>8673</v>
      </c>
      <c r="J746" s="4" t="s">
        <v>5892</v>
      </c>
      <c r="K746" s="4" t="s">
        <v>8673</v>
      </c>
      <c r="L746" s="4" t="s">
        <v>9074</v>
      </c>
      <c r="M746" s="4" t="s">
        <v>9081</v>
      </c>
      <c r="N746" s="4" t="s">
        <v>5774</v>
      </c>
      <c r="O746" s="4" t="s">
        <v>5867</v>
      </c>
      <c r="P746" s="4" t="b">
        <v>0</v>
      </c>
    </row>
    <row r="747" ht="15.75" customHeight="1">
      <c r="A747" s="3">
        <v>2000746.0</v>
      </c>
      <c r="B747" s="3">
        <v>1.0</v>
      </c>
      <c r="C747" s="4" t="s">
        <v>4549</v>
      </c>
      <c r="D747" s="4" t="s">
        <v>9082</v>
      </c>
      <c r="E747" s="4" t="s">
        <v>9083</v>
      </c>
      <c r="F747" s="4" t="s">
        <v>1544</v>
      </c>
      <c r="G747" s="4" t="s">
        <v>9084</v>
      </c>
      <c r="H747" s="4" t="s">
        <v>9085</v>
      </c>
      <c r="I747" s="4" t="s">
        <v>8673</v>
      </c>
      <c r="J747" s="4" t="s">
        <v>9086</v>
      </c>
      <c r="K747" s="4" t="s">
        <v>8673</v>
      </c>
      <c r="L747" s="4" t="s">
        <v>9087</v>
      </c>
      <c r="M747" s="4" t="s">
        <v>9088</v>
      </c>
      <c r="N747" s="4" t="s">
        <v>5774</v>
      </c>
      <c r="O747" s="4" t="s">
        <v>5867</v>
      </c>
      <c r="P747" s="4" t="b">
        <v>0</v>
      </c>
    </row>
    <row r="748" ht="15.75" customHeight="1">
      <c r="A748" s="3">
        <v>2000747.0</v>
      </c>
      <c r="B748" s="3">
        <v>1.0</v>
      </c>
      <c r="C748" s="4" t="s">
        <v>4554</v>
      </c>
      <c r="D748" s="4" t="s">
        <v>9089</v>
      </c>
      <c r="E748" s="4" t="s">
        <v>9090</v>
      </c>
      <c r="F748" s="4" t="s">
        <v>1544</v>
      </c>
      <c r="G748" s="4" t="s">
        <v>6790</v>
      </c>
      <c r="H748" s="4" t="s">
        <v>9091</v>
      </c>
      <c r="I748" s="4" t="s">
        <v>8673</v>
      </c>
      <c r="J748" s="4" t="s">
        <v>9092</v>
      </c>
      <c r="K748" s="4" t="s">
        <v>8673</v>
      </c>
      <c r="L748" s="4" t="s">
        <v>9087</v>
      </c>
      <c r="M748" s="4" t="s">
        <v>9093</v>
      </c>
      <c r="N748" s="4" t="s">
        <v>5774</v>
      </c>
      <c r="O748" s="4" t="s">
        <v>5867</v>
      </c>
      <c r="P748" s="4" t="b">
        <v>0</v>
      </c>
    </row>
    <row r="749" ht="15.75" customHeight="1">
      <c r="A749" s="3">
        <v>2000748.0</v>
      </c>
      <c r="B749" s="3">
        <v>1.0</v>
      </c>
      <c r="C749" s="4" t="s">
        <v>4559</v>
      </c>
      <c r="D749" s="4" t="s">
        <v>9094</v>
      </c>
      <c r="E749" s="4" t="s">
        <v>9095</v>
      </c>
      <c r="F749" s="4" t="s">
        <v>1544</v>
      </c>
      <c r="G749" s="4" t="s">
        <v>8497</v>
      </c>
      <c r="H749" s="4" t="s">
        <v>9096</v>
      </c>
      <c r="I749" s="4" t="s">
        <v>8673</v>
      </c>
      <c r="J749" s="4" t="s">
        <v>9097</v>
      </c>
      <c r="K749" s="4" t="s">
        <v>8673</v>
      </c>
      <c r="L749" s="4" t="s">
        <v>9087</v>
      </c>
      <c r="M749" s="4" t="s">
        <v>9098</v>
      </c>
      <c r="N749" s="4" t="s">
        <v>5774</v>
      </c>
      <c r="O749" s="4" t="s">
        <v>5867</v>
      </c>
      <c r="P749" s="4" t="b">
        <v>0</v>
      </c>
    </row>
    <row r="750" ht="15.75" customHeight="1">
      <c r="A750" s="3">
        <v>2000749.0</v>
      </c>
      <c r="B750" s="3">
        <v>1.0</v>
      </c>
      <c r="C750" s="4" t="s">
        <v>4563</v>
      </c>
      <c r="D750" s="4" t="s">
        <v>9099</v>
      </c>
      <c r="E750" s="4" t="s">
        <v>9100</v>
      </c>
      <c r="F750" s="4" t="s">
        <v>1544</v>
      </c>
      <c r="G750" s="4" t="s">
        <v>9101</v>
      </c>
      <c r="H750" s="4" t="s">
        <v>8874</v>
      </c>
      <c r="I750" s="4" t="s">
        <v>8673</v>
      </c>
      <c r="J750" s="4" t="s">
        <v>9102</v>
      </c>
      <c r="K750" s="4" t="s">
        <v>8673</v>
      </c>
      <c r="L750" s="4" t="s">
        <v>8876</v>
      </c>
      <c r="M750" s="4" t="s">
        <v>9103</v>
      </c>
      <c r="N750" s="4" t="s">
        <v>5774</v>
      </c>
      <c r="O750" s="4" t="s">
        <v>5867</v>
      </c>
      <c r="P750" s="4" t="b">
        <v>0</v>
      </c>
    </row>
    <row r="751" ht="15.75" customHeight="1">
      <c r="A751" s="3">
        <v>2000750.0</v>
      </c>
      <c r="B751" s="3">
        <v>1.0</v>
      </c>
      <c r="C751" s="4" t="s">
        <v>4567</v>
      </c>
      <c r="D751" s="4" t="s">
        <v>9104</v>
      </c>
      <c r="E751" s="4" t="s">
        <v>9105</v>
      </c>
      <c r="F751" s="4" t="s">
        <v>1544</v>
      </c>
      <c r="G751" s="4" t="s">
        <v>9106</v>
      </c>
      <c r="H751" s="4" t="s">
        <v>8492</v>
      </c>
      <c r="I751" s="4" t="s">
        <v>8673</v>
      </c>
      <c r="J751" s="4" t="s">
        <v>9107</v>
      </c>
      <c r="K751" s="4" t="s">
        <v>8673</v>
      </c>
      <c r="L751" s="4" t="s">
        <v>8885</v>
      </c>
      <c r="M751" s="4" t="s">
        <v>9108</v>
      </c>
      <c r="N751" s="4" t="s">
        <v>5774</v>
      </c>
      <c r="O751" s="4"/>
      <c r="P751" s="4" t="b">
        <v>0</v>
      </c>
    </row>
    <row r="752" ht="15.75" customHeight="1">
      <c r="A752" s="3">
        <v>2000751.0</v>
      </c>
      <c r="B752" s="3">
        <v>1.0</v>
      </c>
      <c r="C752" s="4" t="s">
        <v>4571</v>
      </c>
      <c r="D752" s="4" t="s">
        <v>9109</v>
      </c>
      <c r="E752" s="4" t="s">
        <v>9110</v>
      </c>
      <c r="F752" s="4" t="s">
        <v>1550</v>
      </c>
      <c r="G752" s="4" t="s">
        <v>7948</v>
      </c>
      <c r="H752" s="4" t="s">
        <v>8894</v>
      </c>
      <c r="I752" s="4" t="s">
        <v>8673</v>
      </c>
      <c r="J752" s="4" t="s">
        <v>7717</v>
      </c>
      <c r="K752" s="4" t="s">
        <v>8673</v>
      </c>
      <c r="L752" s="4" t="s">
        <v>8895</v>
      </c>
      <c r="M752" s="4" t="s">
        <v>9111</v>
      </c>
      <c r="N752" s="4" t="s">
        <v>5774</v>
      </c>
      <c r="O752" s="4" t="s">
        <v>5867</v>
      </c>
      <c r="P752" s="4" t="b">
        <v>0</v>
      </c>
    </row>
    <row r="753" ht="15.75" customHeight="1">
      <c r="A753" s="3">
        <v>2000752.0</v>
      </c>
      <c r="B753" s="3">
        <v>1.0</v>
      </c>
      <c r="C753" s="4" t="s">
        <v>4575</v>
      </c>
      <c r="D753" s="4" t="s">
        <v>9112</v>
      </c>
      <c r="E753" s="4" t="s">
        <v>9113</v>
      </c>
      <c r="F753" s="4" t="s">
        <v>1514</v>
      </c>
      <c r="G753" s="4" t="s">
        <v>9114</v>
      </c>
      <c r="H753" s="4" t="s">
        <v>7363</v>
      </c>
      <c r="I753" s="4" t="s">
        <v>8673</v>
      </c>
      <c r="J753" s="4" t="s">
        <v>9115</v>
      </c>
      <c r="K753" s="4" t="s">
        <v>8673</v>
      </c>
      <c r="L753" s="4" t="s">
        <v>8849</v>
      </c>
      <c r="M753" s="4" t="s">
        <v>9116</v>
      </c>
      <c r="N753" s="4" t="s">
        <v>5774</v>
      </c>
      <c r="O753" s="4" t="s">
        <v>5867</v>
      </c>
      <c r="P753" s="4" t="b">
        <v>0</v>
      </c>
    </row>
    <row r="754" ht="15.75" customHeight="1">
      <c r="A754" s="3">
        <v>2000753.0</v>
      </c>
      <c r="B754" s="3">
        <v>1.0</v>
      </c>
      <c r="C754" s="4" t="s">
        <v>4579</v>
      </c>
      <c r="D754" s="4" t="s">
        <v>9117</v>
      </c>
      <c r="E754" s="4" t="s">
        <v>9118</v>
      </c>
      <c r="F754" s="4" t="s">
        <v>1514</v>
      </c>
      <c r="G754" s="4" t="s">
        <v>7948</v>
      </c>
      <c r="H754" s="4" t="s">
        <v>7105</v>
      </c>
      <c r="I754" s="4" t="s">
        <v>8673</v>
      </c>
      <c r="J754" s="4" t="s">
        <v>5825</v>
      </c>
      <c r="K754" s="4" t="s">
        <v>8673</v>
      </c>
      <c r="L754" s="4" t="s">
        <v>9119</v>
      </c>
      <c r="M754" s="4" t="s">
        <v>9120</v>
      </c>
      <c r="N754" s="4" t="s">
        <v>5774</v>
      </c>
      <c r="O754" s="4"/>
      <c r="P754" s="4" t="b">
        <v>0</v>
      </c>
    </row>
    <row r="755" ht="15.75" customHeight="1">
      <c r="A755" s="3">
        <v>2000754.0</v>
      </c>
      <c r="B755" s="3">
        <v>1.0</v>
      </c>
      <c r="C755" s="4" t="s">
        <v>4583</v>
      </c>
      <c r="D755" s="4" t="s">
        <v>9121</v>
      </c>
      <c r="E755" s="4" t="s">
        <v>9122</v>
      </c>
      <c r="F755" s="4" t="s">
        <v>1514</v>
      </c>
      <c r="G755" s="4" t="s">
        <v>8757</v>
      </c>
      <c r="H755" s="4" t="s">
        <v>8721</v>
      </c>
      <c r="I755" s="4" t="s">
        <v>8673</v>
      </c>
      <c r="J755" s="4" t="s">
        <v>5825</v>
      </c>
      <c r="K755" s="4" t="s">
        <v>8673</v>
      </c>
      <c r="L755" s="4" t="s">
        <v>9119</v>
      </c>
      <c r="M755" s="4" t="s">
        <v>9123</v>
      </c>
      <c r="N755" s="4" t="s">
        <v>5774</v>
      </c>
      <c r="O755" s="4"/>
      <c r="P755" s="4" t="b">
        <v>0</v>
      </c>
    </row>
    <row r="756" ht="15.75" customHeight="1">
      <c r="A756" s="3">
        <v>2000755.0</v>
      </c>
      <c r="B756" s="3">
        <v>1.0</v>
      </c>
      <c r="C756" s="4" t="s">
        <v>4587</v>
      </c>
      <c r="D756" s="4" t="s">
        <v>9124</v>
      </c>
      <c r="E756" s="4" t="s">
        <v>9125</v>
      </c>
      <c r="F756" s="4" t="s">
        <v>1514</v>
      </c>
      <c r="G756" s="4" t="s">
        <v>9126</v>
      </c>
      <c r="H756" s="4" t="s">
        <v>9127</v>
      </c>
      <c r="I756" s="4" t="s">
        <v>8673</v>
      </c>
      <c r="J756" s="4" t="s">
        <v>6840</v>
      </c>
      <c r="K756" s="4" t="s">
        <v>8673</v>
      </c>
      <c r="L756" s="4" t="s">
        <v>9119</v>
      </c>
      <c r="M756" s="4" t="s">
        <v>9128</v>
      </c>
      <c r="N756" s="4" t="s">
        <v>5774</v>
      </c>
      <c r="O756" s="4"/>
      <c r="P756" s="4" t="b">
        <v>0</v>
      </c>
    </row>
    <row r="757" ht="15.75" customHeight="1">
      <c r="A757" s="3">
        <v>2000756.0</v>
      </c>
      <c r="B757" s="3">
        <v>1.0</v>
      </c>
      <c r="C757" s="4" t="s">
        <v>4591</v>
      </c>
      <c r="D757" s="4" t="s">
        <v>9129</v>
      </c>
      <c r="E757" s="4" t="s">
        <v>9130</v>
      </c>
      <c r="F757" s="4" t="s">
        <v>1514</v>
      </c>
      <c r="G757" s="4" t="s">
        <v>7012</v>
      </c>
      <c r="H757" s="4" t="s">
        <v>7833</v>
      </c>
      <c r="I757" s="4" t="s">
        <v>6115</v>
      </c>
      <c r="J757" s="4" t="s">
        <v>8924</v>
      </c>
      <c r="K757" s="4" t="s">
        <v>8673</v>
      </c>
      <c r="L757" s="4" t="s">
        <v>8860</v>
      </c>
      <c r="M757" s="4" t="s">
        <v>9131</v>
      </c>
      <c r="N757" s="4" t="s">
        <v>5774</v>
      </c>
      <c r="O757" s="4" t="s">
        <v>5867</v>
      </c>
      <c r="P757" s="4" t="b">
        <v>0</v>
      </c>
    </row>
    <row r="758" ht="15.75" customHeight="1">
      <c r="A758" s="3">
        <v>2000757.0</v>
      </c>
      <c r="B758" s="3">
        <v>1.0</v>
      </c>
      <c r="C758" s="4" t="s">
        <v>4596</v>
      </c>
      <c r="D758" s="4" t="s">
        <v>9133</v>
      </c>
      <c r="E758" s="4" t="s">
        <v>9134</v>
      </c>
      <c r="F758" s="4" t="s">
        <v>1514</v>
      </c>
      <c r="G758" s="4" t="s">
        <v>7012</v>
      </c>
      <c r="H758" s="4" t="s">
        <v>7833</v>
      </c>
      <c r="I758" s="4" t="s">
        <v>6115</v>
      </c>
      <c r="J758" s="4" t="s">
        <v>8924</v>
      </c>
      <c r="K758" s="4" t="s">
        <v>8673</v>
      </c>
      <c r="L758" s="4" t="s">
        <v>8860</v>
      </c>
      <c r="M758" s="4" t="s">
        <v>9135</v>
      </c>
      <c r="N758" s="4" t="s">
        <v>5774</v>
      </c>
      <c r="O758" s="4" t="s">
        <v>5867</v>
      </c>
      <c r="P758" s="4" t="b">
        <v>0</v>
      </c>
    </row>
    <row r="759" ht="15.75" customHeight="1">
      <c r="A759" s="3">
        <v>2000758.0</v>
      </c>
      <c r="B759" s="3">
        <v>1.0</v>
      </c>
      <c r="C759" s="4" t="s">
        <v>4601</v>
      </c>
      <c r="D759" s="4" t="s">
        <v>9136</v>
      </c>
      <c r="E759" s="4" t="s">
        <v>9137</v>
      </c>
      <c r="F759" s="4" t="s">
        <v>1514</v>
      </c>
      <c r="G759" s="4" t="s">
        <v>8332</v>
      </c>
      <c r="H759" s="4" t="s">
        <v>9138</v>
      </c>
      <c r="I759" s="4" t="s">
        <v>5908</v>
      </c>
      <c r="J759" s="4" t="s">
        <v>7159</v>
      </c>
      <c r="K759" s="4" t="s">
        <v>8673</v>
      </c>
      <c r="L759" s="4" t="s">
        <v>8867</v>
      </c>
      <c r="M759" s="4" t="s">
        <v>9139</v>
      </c>
      <c r="N759" s="4" t="s">
        <v>5774</v>
      </c>
      <c r="O759" s="4"/>
      <c r="P759" s="4" t="b">
        <v>0</v>
      </c>
    </row>
    <row r="760" ht="15.75" customHeight="1">
      <c r="A760" s="3">
        <v>2000759.0</v>
      </c>
      <c r="B760" s="3">
        <v>1.0</v>
      </c>
      <c r="C760" s="4" t="s">
        <v>4606</v>
      </c>
      <c r="D760" s="4" t="s">
        <v>9140</v>
      </c>
      <c r="E760" s="4" t="s">
        <v>9141</v>
      </c>
      <c r="F760" s="4" t="s">
        <v>1514</v>
      </c>
      <c r="G760" s="4" t="s">
        <v>9142</v>
      </c>
      <c r="H760" s="4" t="s">
        <v>6200</v>
      </c>
      <c r="I760" s="4" t="s">
        <v>5895</v>
      </c>
      <c r="J760" s="4" t="s">
        <v>5872</v>
      </c>
      <c r="K760" s="4" t="s">
        <v>8673</v>
      </c>
      <c r="L760" s="4" t="s">
        <v>8867</v>
      </c>
      <c r="M760" s="4" t="s">
        <v>9143</v>
      </c>
      <c r="N760" s="4" t="s">
        <v>5774</v>
      </c>
      <c r="O760" s="4"/>
      <c r="P760" s="4" t="b">
        <v>0</v>
      </c>
    </row>
    <row r="761" ht="15.75" customHeight="1">
      <c r="A761" s="3">
        <v>2000760.0</v>
      </c>
      <c r="B761" s="3">
        <v>1.0</v>
      </c>
      <c r="C761" s="4" t="s">
        <v>4611</v>
      </c>
      <c r="D761" s="4" t="s">
        <v>9145</v>
      </c>
      <c r="E761" s="4" t="s">
        <v>9146</v>
      </c>
      <c r="F761" s="4" t="s">
        <v>1414</v>
      </c>
      <c r="G761" s="4" t="s">
        <v>6183</v>
      </c>
      <c r="H761" s="4" t="s">
        <v>7484</v>
      </c>
      <c r="I761" s="4" t="s">
        <v>8673</v>
      </c>
      <c r="J761" s="4" t="s">
        <v>6354</v>
      </c>
      <c r="K761" s="4" t="s">
        <v>8673</v>
      </c>
      <c r="L761" s="4" t="s">
        <v>8755</v>
      </c>
      <c r="M761" s="4" t="s">
        <v>9147</v>
      </c>
      <c r="N761" s="4" t="s">
        <v>5774</v>
      </c>
      <c r="O761" s="4"/>
      <c r="P761" s="4" t="b">
        <v>0</v>
      </c>
    </row>
    <row r="762" ht="15.75" customHeight="1">
      <c r="A762" s="3">
        <v>2000761.0</v>
      </c>
      <c r="B762" s="3">
        <v>1.0</v>
      </c>
      <c r="C762" s="4" t="s">
        <v>4616</v>
      </c>
      <c r="D762" s="4" t="s">
        <v>9148</v>
      </c>
      <c r="E762" s="4" t="s">
        <v>9149</v>
      </c>
      <c r="F762" s="4" t="s">
        <v>1414</v>
      </c>
      <c r="G762" s="4" t="s">
        <v>9150</v>
      </c>
      <c r="H762" s="4" t="s">
        <v>7096</v>
      </c>
      <c r="I762" s="4" t="s">
        <v>8673</v>
      </c>
      <c r="J762" s="4" t="s">
        <v>7640</v>
      </c>
      <c r="K762" s="4" t="s">
        <v>8673</v>
      </c>
      <c r="L762" s="4" t="s">
        <v>8763</v>
      </c>
      <c r="M762" s="4" t="s">
        <v>9151</v>
      </c>
      <c r="N762" s="4" t="s">
        <v>5774</v>
      </c>
      <c r="O762" s="4"/>
      <c r="P762" s="4" t="b">
        <v>0</v>
      </c>
    </row>
    <row r="763" ht="15.75" customHeight="1">
      <c r="A763" s="3">
        <v>2000762.0</v>
      </c>
      <c r="B763" s="3">
        <v>1.0</v>
      </c>
      <c r="C763" s="4" t="s">
        <v>4619</v>
      </c>
      <c r="D763" s="4" t="s">
        <v>9152</v>
      </c>
      <c r="E763" s="4" t="s">
        <v>9153</v>
      </c>
      <c r="F763" s="4"/>
      <c r="G763" s="4" t="s">
        <v>6374</v>
      </c>
      <c r="H763" s="4" t="s">
        <v>6034</v>
      </c>
      <c r="I763" s="4" t="s">
        <v>6543</v>
      </c>
      <c r="J763" s="4" t="s">
        <v>6061</v>
      </c>
      <c r="K763" s="4" t="s">
        <v>5988</v>
      </c>
      <c r="L763" s="4" t="s">
        <v>6676</v>
      </c>
      <c r="M763" s="4" t="s">
        <v>6677</v>
      </c>
      <c r="N763" s="4" t="s">
        <v>5774</v>
      </c>
      <c r="O763" s="4" t="s">
        <v>6051</v>
      </c>
      <c r="P763" s="4" t="b">
        <v>0</v>
      </c>
    </row>
    <row r="764" ht="15.75" customHeight="1">
      <c r="A764" s="3">
        <v>2000763.0</v>
      </c>
      <c r="B764" s="3">
        <v>1.0</v>
      </c>
      <c r="C764" s="4" t="s">
        <v>4623</v>
      </c>
      <c r="D764" s="4" t="s">
        <v>9154</v>
      </c>
      <c r="E764" s="4" t="s">
        <v>9155</v>
      </c>
      <c r="F764" s="4"/>
      <c r="G764" s="4" t="s">
        <v>6321</v>
      </c>
      <c r="H764" s="4" t="s">
        <v>7532</v>
      </c>
      <c r="I764" s="4" t="s">
        <v>6207</v>
      </c>
      <c r="J764" s="4" t="s">
        <v>6234</v>
      </c>
      <c r="K764" s="4" t="s">
        <v>6329</v>
      </c>
      <c r="L764" s="4" t="s">
        <v>6676</v>
      </c>
      <c r="M764" s="4" t="s">
        <v>6677</v>
      </c>
      <c r="N764" s="4" t="s">
        <v>5774</v>
      </c>
      <c r="O764" s="4" t="s">
        <v>6051</v>
      </c>
      <c r="P764" s="4" t="b">
        <v>0</v>
      </c>
    </row>
    <row r="765" ht="15.75" customHeight="1">
      <c r="A765" s="3">
        <v>2000764.0</v>
      </c>
      <c r="B765" s="3">
        <v>1.0</v>
      </c>
      <c r="C765" s="4" t="s">
        <v>4628</v>
      </c>
      <c r="D765" s="4" t="s">
        <v>4625</v>
      </c>
      <c r="E765" s="4" t="s">
        <v>4627</v>
      </c>
      <c r="F765" s="4" t="s">
        <v>1450</v>
      </c>
      <c r="G765" s="4" t="s">
        <v>9019</v>
      </c>
      <c r="H765" s="4" t="s">
        <v>5918</v>
      </c>
      <c r="I765" s="4" t="s">
        <v>6185</v>
      </c>
      <c r="J765" s="4" t="s">
        <v>6674</v>
      </c>
      <c r="K765" s="4" t="s">
        <v>8673</v>
      </c>
      <c r="L765" s="4" t="s">
        <v>9156</v>
      </c>
      <c r="M765" s="4" t="s">
        <v>9157</v>
      </c>
      <c r="N765" s="4" t="s">
        <v>5774</v>
      </c>
      <c r="O765" s="4" t="s">
        <v>5867</v>
      </c>
      <c r="P765" s="4" t="b">
        <v>0</v>
      </c>
    </row>
    <row r="766" ht="15.75" customHeight="1">
      <c r="A766" s="3">
        <v>2000765.0</v>
      </c>
      <c r="B766" s="3">
        <v>1.0</v>
      </c>
      <c r="C766" s="4" t="s">
        <v>4634</v>
      </c>
      <c r="D766" s="4" t="s">
        <v>9158</v>
      </c>
      <c r="E766" s="4" t="s">
        <v>9159</v>
      </c>
      <c r="F766" s="4" t="s">
        <v>1450</v>
      </c>
      <c r="G766" s="4" t="s">
        <v>9160</v>
      </c>
      <c r="H766" s="4" t="s">
        <v>5918</v>
      </c>
      <c r="I766" s="4" t="s">
        <v>6185</v>
      </c>
      <c r="J766" s="4" t="s">
        <v>6674</v>
      </c>
      <c r="K766" s="4" t="s">
        <v>8673</v>
      </c>
      <c r="L766" s="4" t="s">
        <v>9161</v>
      </c>
      <c r="M766" s="4" t="s">
        <v>9162</v>
      </c>
      <c r="N766" s="4" t="s">
        <v>5774</v>
      </c>
      <c r="O766" s="4" t="s">
        <v>5867</v>
      </c>
      <c r="P766" s="4" t="b">
        <v>0</v>
      </c>
    </row>
    <row r="767" ht="15.75" customHeight="1">
      <c r="A767" s="3">
        <v>2000766.0</v>
      </c>
      <c r="B767" s="3">
        <v>1.0</v>
      </c>
      <c r="C767" s="4" t="s">
        <v>4640</v>
      </c>
      <c r="D767" s="4" t="s">
        <v>4637</v>
      </c>
      <c r="E767" s="4" t="s">
        <v>4638</v>
      </c>
      <c r="F767" s="4" t="s">
        <v>1450</v>
      </c>
      <c r="G767" s="4" t="s">
        <v>6854</v>
      </c>
      <c r="H767" s="4" t="s">
        <v>8189</v>
      </c>
      <c r="I767" s="4" t="s">
        <v>6924</v>
      </c>
      <c r="J767" s="4" t="s">
        <v>8529</v>
      </c>
      <c r="K767" s="4" t="s">
        <v>8673</v>
      </c>
      <c r="L767" s="4" t="s">
        <v>9163</v>
      </c>
      <c r="M767" s="4" t="s">
        <v>9164</v>
      </c>
      <c r="N767" s="4" t="s">
        <v>5774</v>
      </c>
      <c r="O767" s="4"/>
      <c r="P767" s="4" t="b">
        <v>0</v>
      </c>
    </row>
    <row r="768" ht="15.75" customHeight="1">
      <c r="A768" s="3">
        <v>2000767.0</v>
      </c>
      <c r="B768" s="3">
        <v>1.0</v>
      </c>
      <c r="C768" s="4" t="s">
        <v>4645</v>
      </c>
      <c r="D768" s="4" t="s">
        <v>4642</v>
      </c>
      <c r="E768" s="4" t="s">
        <v>4643</v>
      </c>
      <c r="F768" s="4"/>
      <c r="G768" s="4" t="s">
        <v>9019</v>
      </c>
      <c r="H768" s="4" t="s">
        <v>7439</v>
      </c>
      <c r="I768" s="4" t="s">
        <v>5988</v>
      </c>
      <c r="J768" s="4" t="s">
        <v>5929</v>
      </c>
      <c r="K768" s="4" t="s">
        <v>8673</v>
      </c>
      <c r="L768" s="4" t="s">
        <v>9165</v>
      </c>
      <c r="M768" s="4" t="s">
        <v>9166</v>
      </c>
      <c r="N768" s="4" t="s">
        <v>5774</v>
      </c>
      <c r="O768" s="4" t="s">
        <v>6051</v>
      </c>
      <c r="P768" s="4" t="b">
        <v>0</v>
      </c>
    </row>
    <row r="769" ht="15.75" customHeight="1">
      <c r="A769" s="3">
        <v>2000768.0</v>
      </c>
      <c r="B769" s="3">
        <v>1.0</v>
      </c>
      <c r="C769" s="4" t="s">
        <v>4650</v>
      </c>
      <c r="D769" s="4" t="s">
        <v>4648</v>
      </c>
      <c r="E769" s="4" t="s">
        <v>4649</v>
      </c>
      <c r="F769" s="4" t="s">
        <v>1450</v>
      </c>
      <c r="G769" s="4" t="s">
        <v>6085</v>
      </c>
      <c r="H769" s="4" t="s">
        <v>6234</v>
      </c>
      <c r="I769" s="4" t="s">
        <v>6116</v>
      </c>
      <c r="J769" s="4" t="s">
        <v>9167</v>
      </c>
      <c r="K769" s="4" t="s">
        <v>8673</v>
      </c>
      <c r="L769" s="4" t="s">
        <v>9168</v>
      </c>
      <c r="M769" s="4" t="s">
        <v>9157</v>
      </c>
      <c r="N769" s="4" t="s">
        <v>5774</v>
      </c>
      <c r="O769" s="4" t="s">
        <v>5867</v>
      </c>
      <c r="P769" s="4" t="b">
        <v>0</v>
      </c>
    </row>
    <row r="770" ht="15.75" customHeight="1">
      <c r="A770" s="3">
        <v>2000769.0</v>
      </c>
      <c r="B770" s="3">
        <v>1.0</v>
      </c>
      <c r="C770" s="4" t="s">
        <v>4655</v>
      </c>
      <c r="D770" s="4" t="s">
        <v>4652</v>
      </c>
      <c r="E770" s="4" t="s">
        <v>4654</v>
      </c>
      <c r="F770" s="4" t="s">
        <v>9169</v>
      </c>
      <c r="G770" s="4" t="s">
        <v>9170</v>
      </c>
      <c r="H770" s="4" t="s">
        <v>7645</v>
      </c>
      <c r="I770" s="4" t="s">
        <v>6048</v>
      </c>
      <c r="J770" s="4" t="s">
        <v>9171</v>
      </c>
      <c r="K770" s="4" t="s">
        <v>8673</v>
      </c>
      <c r="L770" s="4" t="s">
        <v>9172</v>
      </c>
      <c r="M770" s="4" t="s">
        <v>9173</v>
      </c>
      <c r="N770" s="4" t="s">
        <v>5774</v>
      </c>
      <c r="O770" s="4" t="s">
        <v>5867</v>
      </c>
      <c r="P770" s="4" t="b">
        <v>0</v>
      </c>
    </row>
    <row r="771" ht="15.75" customHeight="1">
      <c r="A771" s="3">
        <v>2000770.0</v>
      </c>
      <c r="B771" s="3">
        <v>1.0</v>
      </c>
      <c r="C771" s="4" t="s">
        <v>4660</v>
      </c>
      <c r="D771" s="4" t="s">
        <v>4658</v>
      </c>
      <c r="E771" s="4" t="s">
        <v>4659</v>
      </c>
      <c r="F771" s="4" t="s">
        <v>9174</v>
      </c>
      <c r="G771" s="4" t="s">
        <v>9175</v>
      </c>
      <c r="H771" s="4" t="s">
        <v>5832</v>
      </c>
      <c r="I771" s="4" t="s">
        <v>6122</v>
      </c>
      <c r="J771" s="4" t="s">
        <v>9176</v>
      </c>
      <c r="K771" s="4" t="s">
        <v>8673</v>
      </c>
      <c r="L771" s="4" t="s">
        <v>9177</v>
      </c>
      <c r="M771" s="4" t="s">
        <v>9178</v>
      </c>
      <c r="N771" s="4" t="s">
        <v>5774</v>
      </c>
      <c r="O771" s="4" t="s">
        <v>5867</v>
      </c>
      <c r="P771" s="4" t="b">
        <v>0</v>
      </c>
    </row>
    <row r="772" ht="15.75" customHeight="1">
      <c r="A772" s="3">
        <v>2000771.0</v>
      </c>
      <c r="B772" s="3">
        <v>1.0</v>
      </c>
      <c r="C772" s="4" t="s">
        <v>4665</v>
      </c>
      <c r="D772" s="4" t="s">
        <v>4663</v>
      </c>
      <c r="E772" s="4" t="s">
        <v>4664</v>
      </c>
      <c r="F772" s="4" t="s">
        <v>1500</v>
      </c>
      <c r="G772" s="4" t="s">
        <v>9175</v>
      </c>
      <c r="H772" s="4" t="s">
        <v>7617</v>
      </c>
      <c r="I772" s="4" t="s">
        <v>6061</v>
      </c>
      <c r="J772" s="4" t="s">
        <v>7461</v>
      </c>
      <c r="K772" s="4" t="s">
        <v>8673</v>
      </c>
      <c r="L772" s="4" t="s">
        <v>9179</v>
      </c>
      <c r="M772" s="4" t="s">
        <v>9180</v>
      </c>
      <c r="N772" s="4" t="s">
        <v>5774</v>
      </c>
      <c r="O772" s="4" t="s">
        <v>5867</v>
      </c>
      <c r="P772" s="4" t="b">
        <v>0</v>
      </c>
    </row>
    <row r="773" ht="15.75" customHeight="1">
      <c r="A773" s="3">
        <v>2000772.0</v>
      </c>
      <c r="B773" s="3">
        <v>1.0</v>
      </c>
      <c r="C773" s="4" t="s">
        <v>4670</v>
      </c>
      <c r="D773" s="4" t="s">
        <v>4668</v>
      </c>
      <c r="E773" s="4" t="s">
        <v>4669</v>
      </c>
      <c r="F773" s="4" t="s">
        <v>9181</v>
      </c>
      <c r="G773" s="4" t="s">
        <v>9182</v>
      </c>
      <c r="H773" s="4" t="s">
        <v>7722</v>
      </c>
      <c r="I773" s="4" t="s">
        <v>6249</v>
      </c>
      <c r="J773" s="4" t="s">
        <v>8933</v>
      </c>
      <c r="K773" s="4" t="s">
        <v>8673</v>
      </c>
      <c r="L773" s="4" t="s">
        <v>9183</v>
      </c>
      <c r="M773" s="4" t="s">
        <v>9184</v>
      </c>
      <c r="N773" s="4" t="s">
        <v>5774</v>
      </c>
      <c r="O773" s="4" t="s">
        <v>5867</v>
      </c>
      <c r="P773" s="4" t="b">
        <v>0</v>
      </c>
    </row>
    <row r="774" ht="15.75" customHeight="1">
      <c r="A774" s="3">
        <v>2000773.0</v>
      </c>
      <c r="B774" s="3">
        <v>1.0</v>
      </c>
      <c r="C774" s="4" t="s">
        <v>4675</v>
      </c>
      <c r="D774" s="4" t="s">
        <v>9185</v>
      </c>
      <c r="E774" s="4" t="s">
        <v>9186</v>
      </c>
      <c r="F774" s="4" t="s">
        <v>9187</v>
      </c>
      <c r="G774" s="4" t="s">
        <v>9188</v>
      </c>
      <c r="H774" s="4" t="s">
        <v>6234</v>
      </c>
      <c r="I774" s="4" t="s">
        <v>6116</v>
      </c>
      <c r="J774" s="4" t="s">
        <v>9167</v>
      </c>
      <c r="K774" s="4" t="s">
        <v>8673</v>
      </c>
      <c r="L774" s="4" t="s">
        <v>9189</v>
      </c>
      <c r="M774" s="4" t="s">
        <v>9162</v>
      </c>
      <c r="N774" s="4" t="s">
        <v>5774</v>
      </c>
      <c r="O774" s="4" t="s">
        <v>5867</v>
      </c>
      <c r="P774" s="4" t="b">
        <v>0</v>
      </c>
    </row>
    <row r="775" ht="15.75" customHeight="1">
      <c r="A775" s="3">
        <v>2000774.0</v>
      </c>
      <c r="B775" s="3">
        <v>1.0</v>
      </c>
      <c r="C775" s="4" t="s">
        <v>4680</v>
      </c>
      <c r="D775" s="4" t="s">
        <v>9190</v>
      </c>
      <c r="E775" s="4" t="s">
        <v>9191</v>
      </c>
      <c r="F775" s="4" t="s">
        <v>9169</v>
      </c>
      <c r="G775" s="4" t="s">
        <v>9192</v>
      </c>
      <c r="H775" s="4" t="s">
        <v>7645</v>
      </c>
      <c r="I775" s="4" t="s">
        <v>6048</v>
      </c>
      <c r="J775" s="4" t="s">
        <v>9171</v>
      </c>
      <c r="K775" s="4" t="s">
        <v>8673</v>
      </c>
      <c r="L775" s="4" t="s">
        <v>9193</v>
      </c>
      <c r="M775" s="4" t="s">
        <v>9194</v>
      </c>
      <c r="N775" s="4" t="s">
        <v>5774</v>
      </c>
      <c r="O775" s="4" t="s">
        <v>5867</v>
      </c>
      <c r="P775" s="4" t="b">
        <v>0</v>
      </c>
    </row>
    <row r="776" ht="15.75" customHeight="1">
      <c r="A776" s="3">
        <v>2000775.0</v>
      </c>
      <c r="B776" s="3">
        <v>1.0</v>
      </c>
      <c r="C776" s="4" t="s">
        <v>4685</v>
      </c>
      <c r="D776" s="4" t="s">
        <v>9195</v>
      </c>
      <c r="E776" s="4" t="s">
        <v>9196</v>
      </c>
      <c r="F776" s="4" t="s">
        <v>9174</v>
      </c>
      <c r="G776" s="4" t="s">
        <v>9197</v>
      </c>
      <c r="H776" s="4" t="s">
        <v>5832</v>
      </c>
      <c r="I776" s="4" t="s">
        <v>6122</v>
      </c>
      <c r="J776" s="4" t="s">
        <v>9176</v>
      </c>
      <c r="K776" s="4" t="s">
        <v>8673</v>
      </c>
      <c r="L776" s="4" t="s">
        <v>9198</v>
      </c>
      <c r="M776" s="4" t="s">
        <v>9199</v>
      </c>
      <c r="N776" s="4" t="s">
        <v>5774</v>
      </c>
      <c r="O776" s="4" t="s">
        <v>5867</v>
      </c>
      <c r="P776" s="4" t="b">
        <v>0</v>
      </c>
    </row>
    <row r="777" ht="15.75" customHeight="1">
      <c r="A777" s="3">
        <v>2000776.0</v>
      </c>
      <c r="B777" s="3">
        <v>1.0</v>
      </c>
      <c r="C777" s="4" t="s">
        <v>4689</v>
      </c>
      <c r="D777" s="4" t="s">
        <v>9200</v>
      </c>
      <c r="E777" s="4" t="s">
        <v>9201</v>
      </c>
      <c r="F777" s="4" t="s">
        <v>1500</v>
      </c>
      <c r="G777" s="4" t="s">
        <v>9202</v>
      </c>
      <c r="H777" s="4" t="s">
        <v>7617</v>
      </c>
      <c r="I777" s="4" t="s">
        <v>6061</v>
      </c>
      <c r="J777" s="4" t="s">
        <v>7461</v>
      </c>
      <c r="K777" s="4" t="s">
        <v>8673</v>
      </c>
      <c r="L777" s="4" t="s">
        <v>9203</v>
      </c>
      <c r="M777" s="4" t="s">
        <v>9204</v>
      </c>
      <c r="N777" s="4" t="s">
        <v>5774</v>
      </c>
      <c r="O777" s="4" t="s">
        <v>5867</v>
      </c>
      <c r="P777" s="4" t="b">
        <v>0</v>
      </c>
    </row>
    <row r="778" ht="15.75" customHeight="1">
      <c r="A778" s="3">
        <v>2000777.0</v>
      </c>
      <c r="B778" s="3">
        <v>1.0</v>
      </c>
      <c r="C778" s="4" t="s">
        <v>4694</v>
      </c>
      <c r="D778" s="4" t="s">
        <v>9205</v>
      </c>
      <c r="E778" s="4" t="s">
        <v>9206</v>
      </c>
      <c r="F778" s="4" t="s">
        <v>9181</v>
      </c>
      <c r="G778" s="4" t="s">
        <v>9207</v>
      </c>
      <c r="H778" s="4" t="s">
        <v>7722</v>
      </c>
      <c r="I778" s="4" t="s">
        <v>6249</v>
      </c>
      <c r="J778" s="4" t="s">
        <v>8933</v>
      </c>
      <c r="K778" s="4" t="s">
        <v>8673</v>
      </c>
      <c r="L778" s="4" t="s">
        <v>9208</v>
      </c>
      <c r="M778" s="4" t="s">
        <v>9209</v>
      </c>
      <c r="N778" s="4" t="s">
        <v>5774</v>
      </c>
      <c r="O778" s="4" t="s">
        <v>5867</v>
      </c>
      <c r="P778" s="4" t="b">
        <v>0</v>
      </c>
    </row>
    <row r="779" ht="15.75" customHeight="1">
      <c r="A779" s="3">
        <v>2000778.0</v>
      </c>
      <c r="B779" s="3">
        <v>1.0</v>
      </c>
      <c r="C779" s="4" t="s">
        <v>4699</v>
      </c>
      <c r="D779" s="4" t="s">
        <v>4696</v>
      </c>
      <c r="E779" s="4" t="s">
        <v>4697</v>
      </c>
      <c r="F779" s="4" t="s">
        <v>1594</v>
      </c>
      <c r="G779" s="4" t="s">
        <v>6750</v>
      </c>
      <c r="H779" s="4" t="s">
        <v>9210</v>
      </c>
      <c r="I779" s="4" t="s">
        <v>8673</v>
      </c>
      <c r="J779" s="4" t="s">
        <v>5980</v>
      </c>
      <c r="K779" s="4" t="s">
        <v>8673</v>
      </c>
      <c r="L779" s="4" t="s">
        <v>9211</v>
      </c>
      <c r="M779" s="4" t="s">
        <v>9212</v>
      </c>
      <c r="N779" s="4" t="s">
        <v>5774</v>
      </c>
      <c r="O779" s="4"/>
      <c r="P779" s="4" t="b">
        <v>0</v>
      </c>
    </row>
    <row r="780" ht="15.75" customHeight="1">
      <c r="A780" s="3">
        <v>2000779.0</v>
      </c>
      <c r="B780" s="3">
        <v>1.0</v>
      </c>
      <c r="C780" s="4" t="s">
        <v>4703</v>
      </c>
      <c r="D780" s="4" t="s">
        <v>4701</v>
      </c>
      <c r="E780" s="4" t="s">
        <v>4702</v>
      </c>
      <c r="F780" s="4" t="s">
        <v>1612</v>
      </c>
      <c r="G780" s="4" t="s">
        <v>8750</v>
      </c>
      <c r="H780" s="4" t="s">
        <v>7805</v>
      </c>
      <c r="I780" s="4" t="s">
        <v>8673</v>
      </c>
      <c r="J780" s="4" t="s">
        <v>6088</v>
      </c>
      <c r="K780" s="4" t="s">
        <v>8673</v>
      </c>
      <c r="L780" s="4" t="s">
        <v>9213</v>
      </c>
      <c r="M780" s="4" t="s">
        <v>9214</v>
      </c>
      <c r="N780" s="4" t="s">
        <v>5774</v>
      </c>
      <c r="O780" s="4"/>
      <c r="P780" s="4" t="b">
        <v>0</v>
      </c>
    </row>
    <row r="781" ht="15.75" customHeight="1">
      <c r="A781" s="3">
        <v>2000780.0</v>
      </c>
      <c r="B781" s="3">
        <v>1.0</v>
      </c>
      <c r="C781" s="4" t="s">
        <v>4708</v>
      </c>
      <c r="D781" s="4" t="s">
        <v>4706</v>
      </c>
      <c r="E781" s="4" t="s">
        <v>4707</v>
      </c>
      <c r="F781" s="4" t="s">
        <v>9215</v>
      </c>
      <c r="G781" s="4" t="s">
        <v>7302</v>
      </c>
      <c r="H781" s="4" t="s">
        <v>6730</v>
      </c>
      <c r="I781" s="4" t="s">
        <v>8673</v>
      </c>
      <c r="J781" s="4" t="s">
        <v>6142</v>
      </c>
      <c r="K781" s="4" t="s">
        <v>8673</v>
      </c>
      <c r="L781" s="4" t="s">
        <v>9216</v>
      </c>
      <c r="M781" s="4" t="s">
        <v>9217</v>
      </c>
      <c r="N781" s="4" t="s">
        <v>5774</v>
      </c>
      <c r="O781" s="4"/>
      <c r="P781" s="4" t="b">
        <v>0</v>
      </c>
    </row>
    <row r="782" ht="15.75" customHeight="1">
      <c r="A782" s="3">
        <v>2000781.0</v>
      </c>
      <c r="B782" s="3">
        <v>1.0</v>
      </c>
      <c r="C782" s="4" t="s">
        <v>4713</v>
      </c>
      <c r="D782" s="4" t="s">
        <v>4710</v>
      </c>
      <c r="E782" s="4" t="s">
        <v>4711</v>
      </c>
      <c r="F782" s="4" t="s">
        <v>1682</v>
      </c>
      <c r="G782" s="4" t="s">
        <v>8915</v>
      </c>
      <c r="H782" s="4" t="s">
        <v>7176</v>
      </c>
      <c r="I782" s="4" t="s">
        <v>8673</v>
      </c>
      <c r="J782" s="4" t="s">
        <v>6952</v>
      </c>
      <c r="K782" s="4" t="s">
        <v>8673</v>
      </c>
      <c r="L782" s="4" t="s">
        <v>9218</v>
      </c>
      <c r="M782" s="4" t="s">
        <v>9219</v>
      </c>
      <c r="N782" s="4" t="s">
        <v>5774</v>
      </c>
      <c r="O782" s="4"/>
      <c r="P782" s="4" t="b">
        <v>0</v>
      </c>
    </row>
    <row r="783" ht="15.75" customHeight="1">
      <c r="A783" s="3">
        <v>2000782.0</v>
      </c>
      <c r="B783" s="3">
        <v>1.0</v>
      </c>
      <c r="C783" s="4" t="s">
        <v>4718</v>
      </c>
      <c r="D783" s="4" t="s">
        <v>4715</v>
      </c>
      <c r="E783" s="4" t="s">
        <v>4716</v>
      </c>
      <c r="F783" s="4" t="s">
        <v>1722</v>
      </c>
      <c r="G783" s="4" t="s">
        <v>6183</v>
      </c>
      <c r="H783" s="4" t="s">
        <v>7578</v>
      </c>
      <c r="I783" s="4" t="s">
        <v>8673</v>
      </c>
      <c r="J783" s="4" t="s">
        <v>6329</v>
      </c>
      <c r="K783" s="4" t="s">
        <v>8673</v>
      </c>
      <c r="L783" s="4" t="s">
        <v>9220</v>
      </c>
      <c r="M783" s="4" t="s">
        <v>9221</v>
      </c>
      <c r="N783" s="4" t="s">
        <v>5774</v>
      </c>
      <c r="O783" s="4"/>
      <c r="P783" s="4" t="b">
        <v>0</v>
      </c>
    </row>
    <row r="784" ht="15.75" customHeight="1">
      <c r="A784" s="3">
        <v>2000783.0</v>
      </c>
      <c r="B784" s="3">
        <v>1.0</v>
      </c>
      <c r="C784" s="4" t="s">
        <v>4722</v>
      </c>
      <c r="D784" s="4" t="s">
        <v>4720</v>
      </c>
      <c r="E784" s="4" t="s">
        <v>4721</v>
      </c>
      <c r="F784" s="4" t="s">
        <v>1736</v>
      </c>
      <c r="G784" s="4" t="s">
        <v>7027</v>
      </c>
      <c r="H784" s="4" t="s">
        <v>6798</v>
      </c>
      <c r="I784" s="4" t="s">
        <v>8673</v>
      </c>
      <c r="J784" s="4" t="s">
        <v>6176</v>
      </c>
      <c r="K784" s="4" t="s">
        <v>8673</v>
      </c>
      <c r="L784" s="4" t="s">
        <v>9222</v>
      </c>
      <c r="M784" s="4" t="s">
        <v>9223</v>
      </c>
      <c r="N784" s="4" t="s">
        <v>5774</v>
      </c>
      <c r="O784" s="4"/>
      <c r="P784" s="4" t="b">
        <v>0</v>
      </c>
    </row>
    <row r="785" ht="15.75" customHeight="1">
      <c r="A785" s="3">
        <v>2000784.0</v>
      </c>
      <c r="B785" s="3">
        <v>1.0</v>
      </c>
      <c r="C785" s="4" t="s">
        <v>4727</v>
      </c>
      <c r="D785" s="4" t="s">
        <v>4725</v>
      </c>
      <c r="E785" s="4" t="s">
        <v>4726</v>
      </c>
      <c r="F785" s="4" t="s">
        <v>1588</v>
      </c>
      <c r="G785" s="4" t="s">
        <v>6729</v>
      </c>
      <c r="H785" s="4" t="s">
        <v>7910</v>
      </c>
      <c r="I785" s="4" t="s">
        <v>8673</v>
      </c>
      <c r="J785" s="4" t="s">
        <v>5995</v>
      </c>
      <c r="K785" s="4" t="s">
        <v>8673</v>
      </c>
      <c r="L785" s="4" t="s">
        <v>9224</v>
      </c>
      <c r="M785" s="4" t="s">
        <v>9225</v>
      </c>
      <c r="N785" s="4" t="s">
        <v>5774</v>
      </c>
      <c r="O785" s="4"/>
      <c r="P785" s="4" t="b">
        <v>0</v>
      </c>
    </row>
    <row r="786" ht="15.75" customHeight="1">
      <c r="A786" s="3">
        <v>2000785.0</v>
      </c>
      <c r="B786" s="3">
        <v>1.0</v>
      </c>
      <c r="C786" s="4" t="s">
        <v>4732</v>
      </c>
      <c r="D786" s="4" t="s">
        <v>9226</v>
      </c>
      <c r="E786" s="4" t="s">
        <v>9227</v>
      </c>
      <c r="F786" s="4" t="s">
        <v>1588</v>
      </c>
      <c r="G786" s="4" t="s">
        <v>9228</v>
      </c>
      <c r="H786" s="4" t="s">
        <v>8031</v>
      </c>
      <c r="I786" s="4" t="s">
        <v>8673</v>
      </c>
      <c r="J786" s="4" t="s">
        <v>6007</v>
      </c>
      <c r="K786" s="4" t="s">
        <v>8673</v>
      </c>
      <c r="L786" s="4" t="s">
        <v>9229</v>
      </c>
      <c r="M786" s="4" t="s">
        <v>9230</v>
      </c>
      <c r="N786" s="4" t="s">
        <v>5774</v>
      </c>
      <c r="O786" s="4"/>
      <c r="P786" s="4" t="b">
        <v>0</v>
      </c>
    </row>
    <row r="787" ht="15.75" customHeight="1">
      <c r="A787" s="3">
        <v>2000786.0</v>
      </c>
      <c r="B787" s="3">
        <v>1.0</v>
      </c>
      <c r="C787" s="4" t="s">
        <v>4737</v>
      </c>
      <c r="D787" s="4" t="s">
        <v>9231</v>
      </c>
      <c r="E787" s="4" t="s">
        <v>9232</v>
      </c>
      <c r="F787" s="4" t="s">
        <v>1588</v>
      </c>
      <c r="G787" s="4" t="s">
        <v>9233</v>
      </c>
      <c r="H787" s="4" t="s">
        <v>6148</v>
      </c>
      <c r="I787" s="4" t="s">
        <v>8673</v>
      </c>
      <c r="J787" s="4" t="s">
        <v>6048</v>
      </c>
      <c r="K787" s="4" t="s">
        <v>8673</v>
      </c>
      <c r="L787" s="4" t="s">
        <v>9229</v>
      </c>
      <c r="M787" s="4" t="s">
        <v>9234</v>
      </c>
      <c r="N787" s="4" t="s">
        <v>5774</v>
      </c>
      <c r="O787" s="4"/>
      <c r="P787" s="4" t="b">
        <v>0</v>
      </c>
    </row>
    <row r="788" ht="15.75" customHeight="1">
      <c r="A788" s="3">
        <v>2000787.0</v>
      </c>
      <c r="B788" s="3">
        <v>1.0</v>
      </c>
      <c r="C788" s="4" t="s">
        <v>4742</v>
      </c>
      <c r="D788" s="4" t="s">
        <v>9235</v>
      </c>
      <c r="E788" s="4" t="s">
        <v>9236</v>
      </c>
      <c r="F788" s="4" t="s">
        <v>1594</v>
      </c>
      <c r="G788" s="4" t="s">
        <v>9237</v>
      </c>
      <c r="H788" s="4" t="s">
        <v>6693</v>
      </c>
      <c r="I788" s="4" t="s">
        <v>8673</v>
      </c>
      <c r="J788" s="4" t="s">
        <v>7785</v>
      </c>
      <c r="K788" s="4" t="s">
        <v>8673</v>
      </c>
      <c r="L788" s="4" t="s">
        <v>9238</v>
      </c>
      <c r="M788" s="4" t="s">
        <v>9239</v>
      </c>
      <c r="N788" s="4" t="s">
        <v>5774</v>
      </c>
      <c r="O788" s="4"/>
      <c r="P788" s="4" t="b">
        <v>0</v>
      </c>
    </row>
    <row r="789" ht="15.75" customHeight="1">
      <c r="A789" s="3">
        <v>2000788.0</v>
      </c>
      <c r="B789" s="3">
        <v>1.0</v>
      </c>
      <c r="C789" s="4" t="s">
        <v>4746</v>
      </c>
      <c r="D789" s="4" t="s">
        <v>9240</v>
      </c>
      <c r="E789" s="4" t="s">
        <v>9241</v>
      </c>
      <c r="F789" s="4" t="s">
        <v>1594</v>
      </c>
      <c r="G789" s="4" t="s">
        <v>9242</v>
      </c>
      <c r="H789" s="4" t="s">
        <v>6225</v>
      </c>
      <c r="I789" s="4" t="s">
        <v>8673</v>
      </c>
      <c r="J789" s="4" t="s">
        <v>5915</v>
      </c>
      <c r="K789" s="4" t="s">
        <v>8673</v>
      </c>
      <c r="L789" s="4" t="s">
        <v>9238</v>
      </c>
      <c r="M789" s="4" t="s">
        <v>9243</v>
      </c>
      <c r="N789" s="4" t="s">
        <v>5774</v>
      </c>
      <c r="O789" s="4"/>
      <c r="P789" s="4" t="b">
        <v>0</v>
      </c>
    </row>
    <row r="790" ht="15.75" customHeight="1">
      <c r="A790" s="3">
        <v>2000789.0</v>
      </c>
      <c r="B790" s="3">
        <v>1.0</v>
      </c>
      <c r="C790" s="4" t="s">
        <v>4751</v>
      </c>
      <c r="D790" s="4" t="s">
        <v>4749</v>
      </c>
      <c r="E790" s="4" t="s">
        <v>4750</v>
      </c>
      <c r="F790" s="4"/>
      <c r="G790" s="4" t="s">
        <v>9244</v>
      </c>
      <c r="H790" s="4" t="s">
        <v>6923</v>
      </c>
      <c r="I790" s="4" t="s">
        <v>8673</v>
      </c>
      <c r="J790" s="4" t="s">
        <v>5829</v>
      </c>
      <c r="K790" s="4" t="s">
        <v>8673</v>
      </c>
      <c r="L790" s="4" t="s">
        <v>9245</v>
      </c>
      <c r="M790" s="4" t="s">
        <v>9246</v>
      </c>
      <c r="N790" s="4" t="s">
        <v>5774</v>
      </c>
      <c r="O790" s="4" t="s">
        <v>6051</v>
      </c>
      <c r="P790" s="4" t="b">
        <v>0</v>
      </c>
    </row>
    <row r="791" ht="15.75" customHeight="1">
      <c r="A791" s="3">
        <v>2000790.0</v>
      </c>
      <c r="B791" s="3">
        <v>1.0</v>
      </c>
      <c r="C791" s="4" t="s">
        <v>4756</v>
      </c>
      <c r="D791" s="4" t="s">
        <v>9247</v>
      </c>
      <c r="E791" s="4" t="s">
        <v>9248</v>
      </c>
      <c r="F791" s="4" t="s">
        <v>1612</v>
      </c>
      <c r="G791" s="4" t="s">
        <v>9249</v>
      </c>
      <c r="H791" s="4" t="s">
        <v>9250</v>
      </c>
      <c r="I791" s="4" t="s">
        <v>8673</v>
      </c>
      <c r="J791" s="4" t="s">
        <v>7135</v>
      </c>
      <c r="K791" s="4" t="s">
        <v>8673</v>
      </c>
      <c r="L791" s="4" t="s">
        <v>9251</v>
      </c>
      <c r="M791" s="4" t="s">
        <v>9252</v>
      </c>
      <c r="N791" s="4" t="s">
        <v>5774</v>
      </c>
      <c r="O791" s="4"/>
      <c r="P791" s="4" t="b">
        <v>0</v>
      </c>
    </row>
    <row r="792" ht="15.75" customHeight="1">
      <c r="A792" s="3">
        <v>2000791.0</v>
      </c>
      <c r="B792" s="3">
        <v>1.0</v>
      </c>
      <c r="C792" s="4" t="s">
        <v>4761</v>
      </c>
      <c r="D792" s="4" t="s">
        <v>9253</v>
      </c>
      <c r="E792" s="4" t="s">
        <v>9254</v>
      </c>
      <c r="F792" s="4" t="s">
        <v>1612</v>
      </c>
      <c r="G792" s="4" t="s">
        <v>9255</v>
      </c>
      <c r="H792" s="4" t="s">
        <v>9256</v>
      </c>
      <c r="I792" s="4" t="s">
        <v>8673</v>
      </c>
      <c r="J792" s="4" t="s">
        <v>5841</v>
      </c>
      <c r="K792" s="4" t="s">
        <v>8673</v>
      </c>
      <c r="L792" s="4" t="s">
        <v>9251</v>
      </c>
      <c r="M792" s="4" t="s">
        <v>9257</v>
      </c>
      <c r="N792" s="4" t="s">
        <v>5774</v>
      </c>
      <c r="O792" s="4"/>
      <c r="P792" s="4" t="b">
        <v>0</v>
      </c>
    </row>
    <row r="793" ht="15.75" customHeight="1">
      <c r="A793" s="3">
        <v>2000792.0</v>
      </c>
      <c r="B793" s="3">
        <v>1.0</v>
      </c>
      <c r="C793" s="4" t="s">
        <v>4767</v>
      </c>
      <c r="D793" s="4" t="s">
        <v>4764</v>
      </c>
      <c r="E793" s="4" t="s">
        <v>4765</v>
      </c>
      <c r="F793" s="4" t="s">
        <v>1616</v>
      </c>
      <c r="G793" s="4" t="s">
        <v>6937</v>
      </c>
      <c r="H793" s="4" t="s">
        <v>8668</v>
      </c>
      <c r="I793" s="4" t="s">
        <v>8673</v>
      </c>
      <c r="J793" s="4" t="s">
        <v>5841</v>
      </c>
      <c r="K793" s="4" t="s">
        <v>8673</v>
      </c>
      <c r="L793" s="4" t="s">
        <v>9258</v>
      </c>
      <c r="M793" s="4" t="s">
        <v>9259</v>
      </c>
      <c r="N793" s="4" t="s">
        <v>5774</v>
      </c>
      <c r="O793" s="4"/>
      <c r="P793" s="4" t="b">
        <v>0</v>
      </c>
    </row>
    <row r="794" ht="15.75" customHeight="1">
      <c r="A794" s="3">
        <v>2000793.0</v>
      </c>
      <c r="B794" s="3">
        <v>1.0</v>
      </c>
      <c r="C794" s="4" t="s">
        <v>4772</v>
      </c>
      <c r="D794" s="4" t="s">
        <v>9260</v>
      </c>
      <c r="E794" s="4" t="s">
        <v>9261</v>
      </c>
      <c r="F794" s="4" t="s">
        <v>1616</v>
      </c>
      <c r="G794" s="4" t="s">
        <v>7900</v>
      </c>
      <c r="H794" s="4" t="s">
        <v>7378</v>
      </c>
      <c r="I794" s="4" t="s">
        <v>8673</v>
      </c>
      <c r="J794" s="4" t="s">
        <v>6202</v>
      </c>
      <c r="K794" s="4" t="s">
        <v>8673</v>
      </c>
      <c r="L794" s="4" t="s">
        <v>9262</v>
      </c>
      <c r="M794" s="4" t="s">
        <v>9263</v>
      </c>
      <c r="N794" s="4" t="s">
        <v>5774</v>
      </c>
      <c r="O794" s="4"/>
      <c r="P794" s="4" t="b">
        <v>0</v>
      </c>
    </row>
    <row r="795" ht="15.75" customHeight="1">
      <c r="A795" s="3">
        <v>2000794.0</v>
      </c>
      <c r="B795" s="3">
        <v>1.0</v>
      </c>
      <c r="C795" s="4" t="s">
        <v>4777</v>
      </c>
      <c r="D795" s="4" t="s">
        <v>9264</v>
      </c>
      <c r="E795" s="4" t="s">
        <v>9265</v>
      </c>
      <c r="F795" s="4" t="s">
        <v>1616</v>
      </c>
      <c r="G795" s="4" t="s">
        <v>9266</v>
      </c>
      <c r="H795" s="4" t="s">
        <v>6710</v>
      </c>
      <c r="I795" s="4" t="s">
        <v>8673</v>
      </c>
      <c r="J795" s="4" t="s">
        <v>6079</v>
      </c>
      <c r="K795" s="4" t="s">
        <v>8673</v>
      </c>
      <c r="L795" s="4" t="s">
        <v>9262</v>
      </c>
      <c r="M795" s="4" t="s">
        <v>9267</v>
      </c>
      <c r="N795" s="4" t="s">
        <v>5774</v>
      </c>
      <c r="O795" s="4"/>
      <c r="P795" s="4" t="b">
        <v>0</v>
      </c>
    </row>
    <row r="796" ht="15.75" customHeight="1">
      <c r="A796" s="3">
        <v>2000795.0</v>
      </c>
      <c r="B796" s="3">
        <v>1.0</v>
      </c>
      <c r="C796" s="4" t="s">
        <v>4782</v>
      </c>
      <c r="D796" s="4" t="s">
        <v>4779</v>
      </c>
      <c r="E796" s="4" t="s">
        <v>4780</v>
      </c>
      <c r="F796" s="4" t="s">
        <v>1628</v>
      </c>
      <c r="G796" s="4" t="s">
        <v>8281</v>
      </c>
      <c r="H796" s="4" t="s">
        <v>7335</v>
      </c>
      <c r="I796" s="4" t="s">
        <v>8673</v>
      </c>
      <c r="J796" s="4" t="s">
        <v>5804</v>
      </c>
      <c r="K796" s="4" t="s">
        <v>8673</v>
      </c>
      <c r="L796" s="4" t="s">
        <v>9268</v>
      </c>
      <c r="M796" s="4" t="s">
        <v>9269</v>
      </c>
      <c r="N796" s="4" t="s">
        <v>5774</v>
      </c>
      <c r="O796" s="4"/>
      <c r="P796" s="4" t="b">
        <v>0</v>
      </c>
    </row>
    <row r="797" ht="15.75" customHeight="1">
      <c r="A797" s="3">
        <v>2000796.0</v>
      </c>
      <c r="B797" s="3">
        <v>1.0</v>
      </c>
      <c r="C797" s="4" t="s">
        <v>4787</v>
      </c>
      <c r="D797" s="4" t="s">
        <v>9270</v>
      </c>
      <c r="E797" s="4" t="s">
        <v>9271</v>
      </c>
      <c r="F797" s="4" t="s">
        <v>1628</v>
      </c>
      <c r="G797" s="4" t="s">
        <v>6908</v>
      </c>
      <c r="H797" s="4" t="s">
        <v>8065</v>
      </c>
      <c r="I797" s="4" t="s">
        <v>8673</v>
      </c>
      <c r="J797" s="4" t="s">
        <v>6142</v>
      </c>
      <c r="K797" s="4" t="s">
        <v>8673</v>
      </c>
      <c r="L797" s="4" t="s">
        <v>9272</v>
      </c>
      <c r="M797" s="4" t="s">
        <v>9273</v>
      </c>
      <c r="N797" s="4" t="s">
        <v>5774</v>
      </c>
      <c r="O797" s="4"/>
      <c r="P797" s="4" t="b">
        <v>0</v>
      </c>
    </row>
    <row r="798" ht="15.75" customHeight="1">
      <c r="A798" s="3">
        <v>2000797.0</v>
      </c>
      <c r="B798" s="3">
        <v>1.0</v>
      </c>
      <c r="C798" s="4" t="s">
        <v>4792</v>
      </c>
      <c r="D798" s="4" t="s">
        <v>9274</v>
      </c>
      <c r="E798" s="4" t="s">
        <v>9275</v>
      </c>
      <c r="F798" s="4" t="s">
        <v>1628</v>
      </c>
      <c r="G798" s="4" t="s">
        <v>9276</v>
      </c>
      <c r="H798" s="4" t="s">
        <v>9277</v>
      </c>
      <c r="I798" s="4" t="s">
        <v>8673</v>
      </c>
      <c r="J798" s="4" t="s">
        <v>6699</v>
      </c>
      <c r="K798" s="4" t="s">
        <v>8673</v>
      </c>
      <c r="L798" s="4" t="s">
        <v>9272</v>
      </c>
      <c r="M798" s="4" t="s">
        <v>9278</v>
      </c>
      <c r="N798" s="4" t="s">
        <v>5774</v>
      </c>
      <c r="O798" s="4"/>
      <c r="P798" s="4" t="b">
        <v>0</v>
      </c>
    </row>
    <row r="799" ht="15.75" customHeight="1">
      <c r="A799" s="3">
        <v>2000798.0</v>
      </c>
      <c r="B799" s="3">
        <v>1.0</v>
      </c>
      <c r="C799" s="4" t="s">
        <v>4797</v>
      </c>
      <c r="D799" s="4" t="s">
        <v>4794</v>
      </c>
      <c r="E799" s="4" t="s">
        <v>4795</v>
      </c>
      <c r="F799" s="4" t="s">
        <v>1622</v>
      </c>
      <c r="G799" s="4" t="s">
        <v>6175</v>
      </c>
      <c r="H799" s="4" t="s">
        <v>7504</v>
      </c>
      <c r="I799" s="4" t="s">
        <v>8673</v>
      </c>
      <c r="J799" s="4" t="s">
        <v>8547</v>
      </c>
      <c r="K799" s="4" t="s">
        <v>8673</v>
      </c>
      <c r="L799" s="4" t="s">
        <v>9279</v>
      </c>
      <c r="M799" s="4" t="s">
        <v>9280</v>
      </c>
      <c r="N799" s="4" t="s">
        <v>5774</v>
      </c>
      <c r="O799" s="4" t="s">
        <v>5867</v>
      </c>
      <c r="P799" s="4" t="b">
        <v>0</v>
      </c>
    </row>
    <row r="800" ht="15.75" customHeight="1">
      <c r="A800" s="3">
        <v>2000799.0</v>
      </c>
      <c r="B800" s="3">
        <v>1.0</v>
      </c>
      <c r="C800" s="4" t="s">
        <v>4801</v>
      </c>
      <c r="D800" s="4" t="s">
        <v>9281</v>
      </c>
      <c r="E800" s="4" t="s">
        <v>9282</v>
      </c>
      <c r="F800" s="4" t="s">
        <v>1622</v>
      </c>
      <c r="G800" s="4" t="s">
        <v>9283</v>
      </c>
      <c r="H800" s="4" t="s">
        <v>6879</v>
      </c>
      <c r="I800" s="4" t="s">
        <v>8673</v>
      </c>
      <c r="J800" s="4" t="s">
        <v>9284</v>
      </c>
      <c r="K800" s="4" t="s">
        <v>8673</v>
      </c>
      <c r="L800" s="4" t="s">
        <v>9285</v>
      </c>
      <c r="M800" s="4" t="s">
        <v>9286</v>
      </c>
      <c r="N800" s="4" t="s">
        <v>5774</v>
      </c>
      <c r="O800" s="4" t="s">
        <v>5867</v>
      </c>
      <c r="P800" s="4" t="b">
        <v>0</v>
      </c>
    </row>
    <row r="801" ht="15.75" customHeight="1">
      <c r="A801" s="3">
        <v>2000800.0</v>
      </c>
      <c r="B801" s="3">
        <v>1.0</v>
      </c>
      <c r="C801" s="4" t="s">
        <v>4807</v>
      </c>
      <c r="D801" s="4" t="s">
        <v>9287</v>
      </c>
      <c r="E801" s="4" t="s">
        <v>9288</v>
      </c>
      <c r="F801" s="4" t="s">
        <v>1622</v>
      </c>
      <c r="G801" s="4" t="s">
        <v>9289</v>
      </c>
      <c r="H801" s="4" t="s">
        <v>6008</v>
      </c>
      <c r="I801" s="4" t="s">
        <v>8673</v>
      </c>
      <c r="J801" s="4" t="s">
        <v>8653</v>
      </c>
      <c r="K801" s="4" t="s">
        <v>8673</v>
      </c>
      <c r="L801" s="4" t="s">
        <v>9285</v>
      </c>
      <c r="M801" s="4" t="s">
        <v>9290</v>
      </c>
      <c r="N801" s="4" t="s">
        <v>5774</v>
      </c>
      <c r="O801" s="4" t="s">
        <v>5867</v>
      </c>
      <c r="P801" s="4" t="b">
        <v>0</v>
      </c>
    </row>
    <row r="802" ht="15.75" customHeight="1">
      <c r="A802" s="3">
        <v>2000801.0</v>
      </c>
      <c r="B802" s="3">
        <v>1.0</v>
      </c>
      <c r="C802" s="4" t="s">
        <v>4812</v>
      </c>
      <c r="D802" s="4" t="s">
        <v>9291</v>
      </c>
      <c r="E802" s="4" t="s">
        <v>9292</v>
      </c>
      <c r="F802" s="4" t="s">
        <v>9215</v>
      </c>
      <c r="G802" s="4" t="s">
        <v>9293</v>
      </c>
      <c r="H802" s="4" t="s">
        <v>5776</v>
      </c>
      <c r="I802" s="4" t="s">
        <v>8673</v>
      </c>
      <c r="J802" s="4" t="s">
        <v>6820</v>
      </c>
      <c r="K802" s="4" t="s">
        <v>8673</v>
      </c>
      <c r="L802" s="4" t="s">
        <v>9294</v>
      </c>
      <c r="M802" s="4" t="s">
        <v>9295</v>
      </c>
      <c r="N802" s="4" t="s">
        <v>5774</v>
      </c>
      <c r="O802" s="4"/>
      <c r="P802" s="4" t="b">
        <v>0</v>
      </c>
    </row>
    <row r="803" ht="15.75" customHeight="1">
      <c r="A803" s="3">
        <v>2000802.0</v>
      </c>
      <c r="B803" s="3">
        <v>1.0</v>
      </c>
      <c r="C803" s="4" t="s">
        <v>4816</v>
      </c>
      <c r="D803" s="4" t="s">
        <v>9296</v>
      </c>
      <c r="E803" s="4" t="s">
        <v>9297</v>
      </c>
      <c r="F803" s="4" t="s">
        <v>9215</v>
      </c>
      <c r="G803" s="4" t="s">
        <v>9160</v>
      </c>
      <c r="H803" s="4" t="s">
        <v>7491</v>
      </c>
      <c r="I803" s="4" t="s">
        <v>8673</v>
      </c>
      <c r="J803" s="4" t="s">
        <v>7500</v>
      </c>
      <c r="K803" s="4" t="s">
        <v>8673</v>
      </c>
      <c r="L803" s="4" t="s">
        <v>9294</v>
      </c>
      <c r="M803" s="4" t="s">
        <v>9298</v>
      </c>
      <c r="N803" s="4" t="s">
        <v>5774</v>
      </c>
      <c r="O803" s="4"/>
      <c r="P803" s="4" t="b">
        <v>0</v>
      </c>
    </row>
    <row r="804" ht="15.75" customHeight="1">
      <c r="A804" s="3">
        <v>2000803.0</v>
      </c>
      <c r="B804" s="3">
        <v>1.0</v>
      </c>
      <c r="C804" s="4" t="s">
        <v>4821</v>
      </c>
      <c r="D804" s="4" t="s">
        <v>4819</v>
      </c>
      <c r="E804" s="4" t="s">
        <v>4820</v>
      </c>
      <c r="F804" s="4" t="s">
        <v>1658</v>
      </c>
      <c r="G804" s="4" t="s">
        <v>8750</v>
      </c>
      <c r="H804" s="4" t="s">
        <v>7910</v>
      </c>
      <c r="I804" s="4" t="s">
        <v>8673</v>
      </c>
      <c r="J804" s="4" t="s">
        <v>6056</v>
      </c>
      <c r="K804" s="4" t="s">
        <v>8673</v>
      </c>
      <c r="L804" s="4" t="s">
        <v>9299</v>
      </c>
      <c r="M804" s="4" t="s">
        <v>9300</v>
      </c>
      <c r="N804" s="4" t="s">
        <v>5774</v>
      </c>
      <c r="O804" s="4"/>
      <c r="P804" s="4" t="b">
        <v>0</v>
      </c>
    </row>
    <row r="805" ht="15.75" customHeight="1">
      <c r="A805" s="3">
        <v>2000804.0</v>
      </c>
      <c r="B805" s="3">
        <v>1.0</v>
      </c>
      <c r="C805" s="4" t="s">
        <v>4826</v>
      </c>
      <c r="D805" s="4" t="s">
        <v>9301</v>
      </c>
      <c r="E805" s="4" t="s">
        <v>9302</v>
      </c>
      <c r="F805" s="4" t="s">
        <v>1658</v>
      </c>
      <c r="G805" s="4" t="s">
        <v>7367</v>
      </c>
      <c r="H805" s="4" t="s">
        <v>9303</v>
      </c>
      <c r="I805" s="4" t="s">
        <v>8673</v>
      </c>
      <c r="J805" s="4" t="s">
        <v>5824</v>
      </c>
      <c r="K805" s="4" t="s">
        <v>8673</v>
      </c>
      <c r="L805" s="4" t="s">
        <v>9304</v>
      </c>
      <c r="M805" s="4" t="s">
        <v>9305</v>
      </c>
      <c r="N805" s="4" t="s">
        <v>5774</v>
      </c>
      <c r="O805" s="4"/>
      <c r="P805" s="4" t="b">
        <v>0</v>
      </c>
    </row>
    <row r="806" ht="15.75" customHeight="1">
      <c r="A806" s="3">
        <v>2000805.0</v>
      </c>
      <c r="B806" s="3">
        <v>1.0</v>
      </c>
      <c r="C806" s="4" t="s">
        <v>4831</v>
      </c>
      <c r="D806" s="4" t="s">
        <v>9306</v>
      </c>
      <c r="E806" s="4" t="s">
        <v>9307</v>
      </c>
      <c r="F806" s="4" t="s">
        <v>1658</v>
      </c>
      <c r="G806" s="4" t="s">
        <v>9308</v>
      </c>
      <c r="H806" s="4" t="s">
        <v>8235</v>
      </c>
      <c r="I806" s="4" t="s">
        <v>8673</v>
      </c>
      <c r="J806" s="4" t="s">
        <v>5995</v>
      </c>
      <c r="K806" s="4" t="s">
        <v>8673</v>
      </c>
      <c r="L806" s="4" t="s">
        <v>9304</v>
      </c>
      <c r="M806" s="4" t="s">
        <v>9309</v>
      </c>
      <c r="N806" s="4" t="s">
        <v>5774</v>
      </c>
      <c r="O806" s="4"/>
      <c r="P806" s="4" t="b">
        <v>0</v>
      </c>
    </row>
    <row r="807" ht="15.75" customHeight="1">
      <c r="A807" s="3">
        <v>2000806.0</v>
      </c>
      <c r="B807" s="3">
        <v>1.0</v>
      </c>
      <c r="C807" s="4" t="s">
        <v>4836</v>
      </c>
      <c r="D807" s="4" t="s">
        <v>4834</v>
      </c>
      <c r="E807" s="4" t="s">
        <v>4835</v>
      </c>
      <c r="F807" s="4" t="s">
        <v>1676</v>
      </c>
      <c r="G807" s="4" t="s">
        <v>6655</v>
      </c>
      <c r="H807" s="4" t="s">
        <v>6673</v>
      </c>
      <c r="I807" s="4" t="s">
        <v>8673</v>
      </c>
      <c r="J807" s="4" t="s">
        <v>5841</v>
      </c>
      <c r="K807" s="4" t="s">
        <v>8673</v>
      </c>
      <c r="L807" s="4" t="s">
        <v>9310</v>
      </c>
      <c r="M807" s="4" t="s">
        <v>9311</v>
      </c>
      <c r="N807" s="4" t="s">
        <v>5774</v>
      </c>
      <c r="O807" s="4"/>
      <c r="P807" s="4" t="b">
        <v>0</v>
      </c>
    </row>
    <row r="808" ht="15.75" customHeight="1">
      <c r="A808" s="3">
        <v>2000807.0</v>
      </c>
      <c r="B808" s="3">
        <v>1.0</v>
      </c>
      <c r="C808" s="4" t="s">
        <v>4842</v>
      </c>
      <c r="D808" s="4" t="s">
        <v>9312</v>
      </c>
      <c r="E808" s="4" t="s">
        <v>9313</v>
      </c>
      <c r="F808" s="4" t="s">
        <v>1676</v>
      </c>
      <c r="G808" s="4" t="s">
        <v>9314</v>
      </c>
      <c r="H808" s="4" t="s">
        <v>9096</v>
      </c>
      <c r="I808" s="4" t="s">
        <v>8673</v>
      </c>
      <c r="J808" s="4" t="s">
        <v>6202</v>
      </c>
      <c r="K808" s="4" t="s">
        <v>8673</v>
      </c>
      <c r="L808" s="4" t="s">
        <v>9315</v>
      </c>
      <c r="M808" s="4" t="s">
        <v>9316</v>
      </c>
      <c r="N808" s="4" t="s">
        <v>5774</v>
      </c>
      <c r="O808" s="4"/>
      <c r="P808" s="4" t="b">
        <v>0</v>
      </c>
    </row>
    <row r="809" ht="15.75" customHeight="1">
      <c r="A809" s="3">
        <v>2000808.0</v>
      </c>
      <c r="B809" s="3">
        <v>1.0</v>
      </c>
      <c r="C809" s="4" t="s">
        <v>4848</v>
      </c>
      <c r="D809" s="4" t="s">
        <v>9317</v>
      </c>
      <c r="E809" s="4" t="s">
        <v>9318</v>
      </c>
      <c r="F809" s="4" t="s">
        <v>1676</v>
      </c>
      <c r="G809" s="4" t="s">
        <v>9319</v>
      </c>
      <c r="H809" s="4" t="s">
        <v>9320</v>
      </c>
      <c r="I809" s="4" t="s">
        <v>8673</v>
      </c>
      <c r="J809" s="4" t="s">
        <v>6079</v>
      </c>
      <c r="K809" s="4" t="s">
        <v>8673</v>
      </c>
      <c r="L809" s="4" t="s">
        <v>9315</v>
      </c>
      <c r="M809" s="4" t="s">
        <v>9321</v>
      </c>
      <c r="N809" s="4" t="s">
        <v>5774</v>
      </c>
      <c r="O809" s="4"/>
      <c r="P809" s="4" t="b">
        <v>0</v>
      </c>
    </row>
    <row r="810" ht="15.75" customHeight="1">
      <c r="A810" s="3">
        <v>2000809.0</v>
      </c>
      <c r="B810" s="3">
        <v>1.0</v>
      </c>
      <c r="C810" s="4" t="s">
        <v>4853</v>
      </c>
      <c r="D810" s="4" t="s">
        <v>9322</v>
      </c>
      <c r="E810" s="4" t="s">
        <v>9323</v>
      </c>
      <c r="F810" s="4" t="s">
        <v>1682</v>
      </c>
      <c r="G810" s="4" t="s">
        <v>9324</v>
      </c>
      <c r="H810" s="4" t="s">
        <v>6682</v>
      </c>
      <c r="I810" s="4" t="s">
        <v>8673</v>
      </c>
      <c r="J810" s="4" t="s">
        <v>6002</v>
      </c>
      <c r="K810" s="4" t="s">
        <v>8673</v>
      </c>
      <c r="L810" s="4" t="s">
        <v>9325</v>
      </c>
      <c r="M810" s="4" t="s">
        <v>9326</v>
      </c>
      <c r="N810" s="4" t="s">
        <v>5774</v>
      </c>
      <c r="O810" s="4"/>
      <c r="P810" s="4" t="b">
        <v>0</v>
      </c>
    </row>
    <row r="811" ht="15.75" customHeight="1">
      <c r="A811" s="3">
        <v>2000810.0</v>
      </c>
      <c r="B811" s="3">
        <v>1.0</v>
      </c>
      <c r="C811" s="4" t="s">
        <v>4858</v>
      </c>
      <c r="D811" s="4" t="s">
        <v>9327</v>
      </c>
      <c r="E811" s="4" t="s">
        <v>9328</v>
      </c>
      <c r="F811" s="4" t="s">
        <v>1682</v>
      </c>
      <c r="G811" s="4" t="s">
        <v>9329</v>
      </c>
      <c r="H811" s="4" t="s">
        <v>7105</v>
      </c>
      <c r="I811" s="4" t="s">
        <v>8673</v>
      </c>
      <c r="J811" s="4" t="s">
        <v>5980</v>
      </c>
      <c r="K811" s="4" t="s">
        <v>8673</v>
      </c>
      <c r="L811" s="4" t="s">
        <v>9325</v>
      </c>
      <c r="M811" s="4" t="s">
        <v>9330</v>
      </c>
      <c r="N811" s="4" t="s">
        <v>5774</v>
      </c>
      <c r="O811" s="4"/>
      <c r="P811" s="4" t="b">
        <v>0</v>
      </c>
    </row>
    <row r="812" ht="15.75" customHeight="1">
      <c r="A812" s="3">
        <v>2000811.0</v>
      </c>
      <c r="B812" s="3">
        <v>1.0</v>
      </c>
      <c r="C812" s="4" t="s">
        <v>4862</v>
      </c>
      <c r="D812" s="4" t="s">
        <v>4860</v>
      </c>
      <c r="E812" s="4" t="s">
        <v>4861</v>
      </c>
      <c r="F812" s="4" t="s">
        <v>1682</v>
      </c>
      <c r="G812" s="4" t="s">
        <v>8676</v>
      </c>
      <c r="H812" s="4" t="s">
        <v>6710</v>
      </c>
      <c r="I812" s="4" t="s">
        <v>8673</v>
      </c>
      <c r="J812" s="4" t="s">
        <v>9331</v>
      </c>
      <c r="K812" s="4" t="s">
        <v>8673</v>
      </c>
      <c r="L812" s="4" t="s">
        <v>9332</v>
      </c>
      <c r="M812" s="4" t="s">
        <v>9333</v>
      </c>
      <c r="N812" s="4" t="s">
        <v>5774</v>
      </c>
      <c r="O812" s="4"/>
      <c r="P812" s="4" t="b">
        <v>0</v>
      </c>
    </row>
    <row r="813" ht="15.75" customHeight="1">
      <c r="A813" s="3">
        <v>2000812.0</v>
      </c>
      <c r="B813" s="3">
        <v>1.0</v>
      </c>
      <c r="C813" s="4" t="s">
        <v>4867</v>
      </c>
      <c r="D813" s="4" t="s">
        <v>4865</v>
      </c>
      <c r="E813" s="4" t="s">
        <v>4866</v>
      </c>
      <c r="F813" s="4" t="s">
        <v>1695</v>
      </c>
      <c r="G813" s="4" t="s">
        <v>9334</v>
      </c>
      <c r="H813" s="4" t="s">
        <v>9335</v>
      </c>
      <c r="I813" s="4" t="s">
        <v>8673</v>
      </c>
      <c r="J813" s="4" t="s">
        <v>7158</v>
      </c>
      <c r="K813" s="4" t="s">
        <v>8673</v>
      </c>
      <c r="L813" s="4" t="s">
        <v>9336</v>
      </c>
      <c r="M813" s="4" t="s">
        <v>9337</v>
      </c>
      <c r="N813" s="4" t="s">
        <v>5774</v>
      </c>
      <c r="O813" s="4" t="s">
        <v>5867</v>
      </c>
      <c r="P813" s="4" t="b">
        <v>0</v>
      </c>
    </row>
    <row r="814" ht="15.75" customHeight="1">
      <c r="A814" s="3">
        <v>2000813.0</v>
      </c>
      <c r="B814" s="3">
        <v>1.0</v>
      </c>
      <c r="C814" s="4" t="s">
        <v>4872</v>
      </c>
      <c r="D814" s="4" t="s">
        <v>9338</v>
      </c>
      <c r="E814" s="4" t="s">
        <v>9339</v>
      </c>
      <c r="F814" s="4" t="s">
        <v>1695</v>
      </c>
      <c r="G814" s="4" t="s">
        <v>9340</v>
      </c>
      <c r="H814" s="4" t="s">
        <v>6008</v>
      </c>
      <c r="I814" s="4" t="s">
        <v>8673</v>
      </c>
      <c r="J814" s="4" t="s">
        <v>6073</v>
      </c>
      <c r="K814" s="4" t="s">
        <v>8673</v>
      </c>
      <c r="L814" s="4" t="s">
        <v>9341</v>
      </c>
      <c r="M814" s="4" t="s">
        <v>9342</v>
      </c>
      <c r="N814" s="4" t="s">
        <v>5774</v>
      </c>
      <c r="O814" s="4" t="s">
        <v>5867</v>
      </c>
      <c r="P814" s="4" t="b">
        <v>0</v>
      </c>
    </row>
    <row r="815" ht="15.75" customHeight="1">
      <c r="A815" s="3">
        <v>2000814.0</v>
      </c>
      <c r="B815" s="3">
        <v>1.0</v>
      </c>
      <c r="C815" s="4" t="s">
        <v>4877</v>
      </c>
      <c r="D815" s="4" t="s">
        <v>9343</v>
      </c>
      <c r="E815" s="4" t="s">
        <v>9344</v>
      </c>
      <c r="F815" s="4" t="s">
        <v>1695</v>
      </c>
      <c r="G815" s="4" t="s">
        <v>9345</v>
      </c>
      <c r="H815" s="4" t="s">
        <v>7084</v>
      </c>
      <c r="I815" s="4" t="s">
        <v>8673</v>
      </c>
      <c r="J815" s="4" t="s">
        <v>7834</v>
      </c>
      <c r="K815" s="4" t="s">
        <v>8673</v>
      </c>
      <c r="L815" s="4" t="s">
        <v>9341</v>
      </c>
      <c r="M815" s="4" t="s">
        <v>9346</v>
      </c>
      <c r="N815" s="4" t="s">
        <v>5774</v>
      </c>
      <c r="O815" s="4" t="s">
        <v>5867</v>
      </c>
      <c r="P815" s="4" t="b">
        <v>0</v>
      </c>
    </row>
    <row r="816" ht="15.75" customHeight="1">
      <c r="A816" s="3">
        <v>2000815.0</v>
      </c>
      <c r="B816" s="3">
        <v>1.0</v>
      </c>
      <c r="C816" s="4" t="s">
        <v>4882</v>
      </c>
      <c r="D816" s="4" t="s">
        <v>4879</v>
      </c>
      <c r="E816" s="4" t="s">
        <v>4880</v>
      </c>
      <c r="F816" s="4" t="s">
        <v>1712</v>
      </c>
      <c r="G816" s="4" t="s">
        <v>8949</v>
      </c>
      <c r="H816" s="4" t="s">
        <v>6721</v>
      </c>
      <c r="I816" s="4" t="s">
        <v>8673</v>
      </c>
      <c r="J816" s="4" t="s">
        <v>7469</v>
      </c>
      <c r="K816" s="4" t="s">
        <v>8673</v>
      </c>
      <c r="L816" s="4" t="s">
        <v>9347</v>
      </c>
      <c r="M816" s="4" t="s">
        <v>9348</v>
      </c>
      <c r="N816" s="4" t="s">
        <v>5774</v>
      </c>
      <c r="O816" s="4" t="s">
        <v>5867</v>
      </c>
      <c r="P816" s="4" t="b">
        <v>0</v>
      </c>
    </row>
    <row r="817" ht="15.75" customHeight="1">
      <c r="A817" s="3">
        <v>2000816.0</v>
      </c>
      <c r="B817" s="3">
        <v>1.0</v>
      </c>
      <c r="C817" s="4" t="s">
        <v>4887</v>
      </c>
      <c r="D817" s="4" t="s">
        <v>9349</v>
      </c>
      <c r="E817" s="4" t="s">
        <v>9350</v>
      </c>
      <c r="F817" s="4" t="s">
        <v>1712</v>
      </c>
      <c r="G817" s="4" t="s">
        <v>9351</v>
      </c>
      <c r="H817" s="4" t="s">
        <v>6784</v>
      </c>
      <c r="I817" s="4" t="s">
        <v>8673</v>
      </c>
      <c r="J817" s="4" t="s">
        <v>7712</v>
      </c>
      <c r="K817" s="4" t="s">
        <v>8673</v>
      </c>
      <c r="L817" s="4" t="s">
        <v>9352</v>
      </c>
      <c r="M817" s="4" t="s">
        <v>9353</v>
      </c>
      <c r="N817" s="4" t="s">
        <v>5774</v>
      </c>
      <c r="O817" s="4" t="s">
        <v>5867</v>
      </c>
      <c r="P817" s="4" t="b">
        <v>0</v>
      </c>
    </row>
    <row r="818" ht="15.75" customHeight="1">
      <c r="A818" s="3">
        <v>2000817.0</v>
      </c>
      <c r="B818" s="3">
        <v>1.0</v>
      </c>
      <c r="C818" s="4" t="s">
        <v>4891</v>
      </c>
      <c r="D818" s="4" t="s">
        <v>9354</v>
      </c>
      <c r="E818" s="4" t="s">
        <v>9355</v>
      </c>
      <c r="F818" s="4" t="s">
        <v>1712</v>
      </c>
      <c r="G818" s="4" t="s">
        <v>9356</v>
      </c>
      <c r="H818" s="4" t="s">
        <v>7578</v>
      </c>
      <c r="I818" s="4" t="s">
        <v>8673</v>
      </c>
      <c r="J818" s="4" t="s">
        <v>7580</v>
      </c>
      <c r="K818" s="4" t="s">
        <v>8673</v>
      </c>
      <c r="L818" s="4" t="s">
        <v>9352</v>
      </c>
      <c r="M818" s="4" t="s">
        <v>9357</v>
      </c>
      <c r="N818" s="4" t="s">
        <v>5774</v>
      </c>
      <c r="O818" s="4" t="s">
        <v>5867</v>
      </c>
      <c r="P818" s="4" t="b">
        <v>0</v>
      </c>
    </row>
    <row r="819" ht="15.75" customHeight="1">
      <c r="A819" s="3">
        <v>2000818.0</v>
      </c>
      <c r="B819" s="3">
        <v>1.0</v>
      </c>
      <c r="C819" s="4" t="s">
        <v>4896</v>
      </c>
      <c r="D819" s="4" t="s">
        <v>9359</v>
      </c>
      <c r="E819" s="4" t="s">
        <v>9360</v>
      </c>
      <c r="F819" s="4" t="s">
        <v>1736</v>
      </c>
      <c r="G819" s="4" t="s">
        <v>9361</v>
      </c>
      <c r="H819" s="4" t="s">
        <v>6213</v>
      </c>
      <c r="I819" s="4" t="s">
        <v>8673</v>
      </c>
      <c r="J819" s="4" t="s">
        <v>5973</v>
      </c>
      <c r="K819" s="4" t="s">
        <v>8673</v>
      </c>
      <c r="L819" s="4" t="s">
        <v>9362</v>
      </c>
      <c r="M819" s="4" t="s">
        <v>9363</v>
      </c>
      <c r="N819" s="4" t="s">
        <v>5774</v>
      </c>
      <c r="O819" s="4"/>
      <c r="P819" s="4" t="b">
        <v>0</v>
      </c>
    </row>
    <row r="820" ht="15.75" customHeight="1">
      <c r="A820" s="3">
        <v>2000819.0</v>
      </c>
      <c r="B820" s="3">
        <v>1.0</v>
      </c>
      <c r="C820" s="4" t="s">
        <v>4901</v>
      </c>
      <c r="D820" s="4" t="s">
        <v>9364</v>
      </c>
      <c r="E820" s="4" t="s">
        <v>9365</v>
      </c>
      <c r="F820" s="4" t="s">
        <v>1736</v>
      </c>
      <c r="G820" s="4" t="s">
        <v>5820</v>
      </c>
      <c r="H820" s="4" t="s">
        <v>5776</v>
      </c>
      <c r="I820" s="4" t="s">
        <v>8673</v>
      </c>
      <c r="J820" s="4" t="s">
        <v>6952</v>
      </c>
      <c r="K820" s="4" t="s">
        <v>8673</v>
      </c>
      <c r="L820" s="4" t="s">
        <v>9362</v>
      </c>
      <c r="M820" s="4" t="s">
        <v>9366</v>
      </c>
      <c r="N820" s="4" t="s">
        <v>5774</v>
      </c>
      <c r="O820" s="4"/>
      <c r="P820" s="4" t="b">
        <v>0</v>
      </c>
    </row>
    <row r="821" ht="15.75" customHeight="1">
      <c r="A821" s="3">
        <v>2000820.0</v>
      </c>
      <c r="B821" s="3">
        <v>1.0</v>
      </c>
      <c r="C821" s="4" t="s">
        <v>4906</v>
      </c>
      <c r="D821" s="4" t="s">
        <v>4903</v>
      </c>
      <c r="E821" s="4" t="s">
        <v>4905</v>
      </c>
      <c r="F821" s="4" t="s">
        <v>1602</v>
      </c>
      <c r="G821" s="4" t="s">
        <v>7019</v>
      </c>
      <c r="H821" s="4" t="s">
        <v>6721</v>
      </c>
      <c r="I821" s="4" t="s">
        <v>8673</v>
      </c>
      <c r="J821" s="4" t="s">
        <v>5988</v>
      </c>
      <c r="K821" s="4" t="s">
        <v>8673</v>
      </c>
      <c r="L821" s="4" t="s">
        <v>9367</v>
      </c>
      <c r="M821" s="4" t="s">
        <v>9368</v>
      </c>
      <c r="N821" s="4" t="s">
        <v>5774</v>
      </c>
      <c r="O821" s="4"/>
      <c r="P821" s="4" t="b">
        <v>0</v>
      </c>
    </row>
    <row r="822" ht="15.75" customHeight="1">
      <c r="A822" s="3">
        <v>2000821.0</v>
      </c>
      <c r="B822" s="3">
        <v>1.0</v>
      </c>
      <c r="C822" s="4" t="s">
        <v>4910</v>
      </c>
      <c r="D822" s="4" t="s">
        <v>4908</v>
      </c>
      <c r="E822" s="4" t="s">
        <v>4909</v>
      </c>
      <c r="F822" s="4" t="s">
        <v>1607</v>
      </c>
      <c r="G822" s="4" t="s">
        <v>6995</v>
      </c>
      <c r="H822" s="4" t="s">
        <v>6721</v>
      </c>
      <c r="I822" s="4" t="s">
        <v>8673</v>
      </c>
      <c r="J822" s="4" t="s">
        <v>6804</v>
      </c>
      <c r="K822" s="4" t="s">
        <v>8673</v>
      </c>
      <c r="L822" s="4" t="s">
        <v>9369</v>
      </c>
      <c r="M822" s="4" t="s">
        <v>9370</v>
      </c>
      <c r="N822" s="4" t="s">
        <v>5774</v>
      </c>
      <c r="O822" s="4"/>
      <c r="P822" s="4" t="b">
        <v>0</v>
      </c>
    </row>
    <row r="823" ht="15.75" customHeight="1">
      <c r="A823" s="3">
        <v>2000822.0</v>
      </c>
      <c r="B823" s="3">
        <v>1.0</v>
      </c>
      <c r="C823" s="4" t="s">
        <v>4915</v>
      </c>
      <c r="D823" s="4" t="s">
        <v>4912</v>
      </c>
      <c r="E823" s="4" t="s">
        <v>4913</v>
      </c>
      <c r="F823" s="4" t="s">
        <v>1648</v>
      </c>
      <c r="G823" s="4" t="s">
        <v>6744</v>
      </c>
      <c r="H823" s="4" t="s">
        <v>9371</v>
      </c>
      <c r="I823" s="4" t="s">
        <v>8673</v>
      </c>
      <c r="J823" s="4" t="s">
        <v>6073</v>
      </c>
      <c r="K823" s="4" t="s">
        <v>8673</v>
      </c>
      <c r="L823" s="4" t="s">
        <v>9372</v>
      </c>
      <c r="M823" s="4" t="s">
        <v>9373</v>
      </c>
      <c r="N823" s="4" t="s">
        <v>5774</v>
      </c>
      <c r="O823" s="4" t="s">
        <v>5867</v>
      </c>
      <c r="P823" s="4" t="b">
        <v>0</v>
      </c>
    </row>
    <row r="824" ht="15.75" customHeight="1">
      <c r="A824" s="3">
        <v>2000823.0</v>
      </c>
      <c r="B824" s="3">
        <v>1.0</v>
      </c>
      <c r="C824" s="4" t="s">
        <v>4919</v>
      </c>
      <c r="D824" s="4" t="s">
        <v>4917</v>
      </c>
      <c r="E824" s="4" t="s">
        <v>4918</v>
      </c>
      <c r="F824" s="4" t="s">
        <v>1652</v>
      </c>
      <c r="G824" s="4" t="s">
        <v>8910</v>
      </c>
      <c r="H824" s="4" t="s">
        <v>7525</v>
      </c>
      <c r="I824" s="4" t="s">
        <v>8673</v>
      </c>
      <c r="J824" s="4" t="s">
        <v>6142</v>
      </c>
      <c r="K824" s="4" t="s">
        <v>8673</v>
      </c>
      <c r="L824" s="4" t="s">
        <v>9375</v>
      </c>
      <c r="M824" s="4" t="s">
        <v>9376</v>
      </c>
      <c r="N824" s="4" t="s">
        <v>5774</v>
      </c>
      <c r="O824" s="4"/>
      <c r="P824" s="4" t="b">
        <v>0</v>
      </c>
    </row>
    <row r="825" ht="15.75" customHeight="1">
      <c r="A825" s="3">
        <v>2000824.0</v>
      </c>
      <c r="B825" s="3">
        <v>1.0</v>
      </c>
      <c r="C825" s="4" t="s">
        <v>4924</v>
      </c>
      <c r="D825" s="4" t="s">
        <v>4921</v>
      </c>
      <c r="E825" s="4" t="s">
        <v>4922</v>
      </c>
      <c r="F825" s="4" t="s">
        <v>1663</v>
      </c>
      <c r="G825" s="4" t="s">
        <v>9334</v>
      </c>
      <c r="H825" s="4" t="s">
        <v>6673</v>
      </c>
      <c r="I825" s="4" t="s">
        <v>8673</v>
      </c>
      <c r="J825" s="4" t="s">
        <v>6073</v>
      </c>
      <c r="K825" s="4" t="s">
        <v>8673</v>
      </c>
      <c r="L825" s="4" t="s">
        <v>9377</v>
      </c>
      <c r="M825" s="4" t="s">
        <v>9378</v>
      </c>
      <c r="N825" s="4" t="s">
        <v>5774</v>
      </c>
      <c r="O825" s="4" t="s">
        <v>5867</v>
      </c>
      <c r="P825" s="4" t="b">
        <v>0</v>
      </c>
    </row>
    <row r="826" ht="15.75" customHeight="1">
      <c r="A826" s="3">
        <v>2000825.0</v>
      </c>
      <c r="B826" s="3">
        <v>1.0</v>
      </c>
      <c r="C826" s="4" t="s">
        <v>4928</v>
      </c>
      <c r="D826" s="4" t="s">
        <v>4926</v>
      </c>
      <c r="E826" s="4" t="s">
        <v>4927</v>
      </c>
      <c r="F826" s="4" t="s">
        <v>1399</v>
      </c>
      <c r="G826" s="4" t="s">
        <v>7466</v>
      </c>
      <c r="H826" s="4" t="s">
        <v>9379</v>
      </c>
      <c r="I826" s="4" t="s">
        <v>8673</v>
      </c>
      <c r="J826" s="4" t="s">
        <v>5914</v>
      </c>
      <c r="K826" s="4" t="s">
        <v>8673</v>
      </c>
      <c r="L826" s="4" t="s">
        <v>9380</v>
      </c>
      <c r="M826" s="4" t="s">
        <v>9381</v>
      </c>
      <c r="N826" s="4" t="s">
        <v>5774</v>
      </c>
      <c r="O826" s="4"/>
      <c r="P826" s="4" t="b">
        <v>0</v>
      </c>
    </row>
    <row r="827" ht="15.75" customHeight="1">
      <c r="A827" s="3">
        <v>2000826.0</v>
      </c>
      <c r="B827" s="3">
        <v>1.0</v>
      </c>
      <c r="C827" s="4" t="s">
        <v>4933</v>
      </c>
      <c r="D827" s="4" t="s">
        <v>4930</v>
      </c>
      <c r="E827" s="4" t="s">
        <v>4931</v>
      </c>
      <c r="F827" s="4" t="s">
        <v>1728</v>
      </c>
      <c r="G827" s="4" t="s">
        <v>8086</v>
      </c>
      <c r="H827" s="4" t="s">
        <v>7532</v>
      </c>
      <c r="I827" s="4" t="s">
        <v>6015</v>
      </c>
      <c r="J827" s="4" t="s">
        <v>5841</v>
      </c>
      <c r="K827" s="4" t="s">
        <v>8673</v>
      </c>
      <c r="L827" s="4" t="s">
        <v>9382</v>
      </c>
      <c r="M827" s="4" t="s">
        <v>9383</v>
      </c>
      <c r="N827" s="4" t="s">
        <v>5774</v>
      </c>
      <c r="O827" s="4"/>
      <c r="P827" s="4" t="b">
        <v>0</v>
      </c>
    </row>
    <row r="828" ht="15.75" customHeight="1">
      <c r="A828" s="3">
        <v>2000827.0</v>
      </c>
      <c r="B828" s="3">
        <v>1.0</v>
      </c>
      <c r="C828" s="4" t="s">
        <v>4937</v>
      </c>
      <c r="D828" s="4" t="s">
        <v>4935</v>
      </c>
      <c r="E828" s="4" t="s">
        <v>4936</v>
      </c>
      <c r="F828" s="4" t="s">
        <v>1633</v>
      </c>
      <c r="G828" s="4" t="s">
        <v>6655</v>
      </c>
      <c r="H828" s="4" t="s">
        <v>7525</v>
      </c>
      <c r="I828" s="4" t="s">
        <v>5980</v>
      </c>
      <c r="J828" s="4" t="s">
        <v>6056</v>
      </c>
      <c r="K828" s="4" t="s">
        <v>8673</v>
      </c>
      <c r="L828" s="4" t="s">
        <v>9384</v>
      </c>
      <c r="M828" s="4" t="s">
        <v>9385</v>
      </c>
      <c r="N828" s="4" t="s">
        <v>5774</v>
      </c>
      <c r="O828" s="4"/>
      <c r="P828" s="4" t="b">
        <v>0</v>
      </c>
    </row>
    <row r="829" ht="15.75" customHeight="1">
      <c r="A829" s="3">
        <v>2000828.0</v>
      </c>
      <c r="B829" s="3">
        <v>1.0</v>
      </c>
      <c r="C829" s="4" t="s">
        <v>4941</v>
      </c>
      <c r="D829" s="4" t="s">
        <v>4939</v>
      </c>
      <c r="E829" s="4" t="s">
        <v>4940</v>
      </c>
      <c r="F829" s="4" t="s">
        <v>1690</v>
      </c>
      <c r="G829" s="4" t="s">
        <v>6404</v>
      </c>
      <c r="H829" s="4" t="s">
        <v>6682</v>
      </c>
      <c r="I829" s="4" t="s">
        <v>5946</v>
      </c>
      <c r="J829" s="4" t="s">
        <v>6389</v>
      </c>
      <c r="K829" s="4" t="s">
        <v>8673</v>
      </c>
      <c r="L829" s="4" t="s">
        <v>9386</v>
      </c>
      <c r="M829" s="4" t="s">
        <v>9387</v>
      </c>
      <c r="N829" s="4" t="s">
        <v>5774</v>
      </c>
      <c r="O829" s="4"/>
      <c r="P829" s="4" t="b">
        <v>0</v>
      </c>
    </row>
    <row r="830" ht="15.75" customHeight="1">
      <c r="A830" s="3">
        <v>2000829.0</v>
      </c>
      <c r="B830" s="3">
        <v>1.0</v>
      </c>
      <c r="C830" s="4" t="s">
        <v>4946</v>
      </c>
      <c r="D830" s="4" t="s">
        <v>4944</v>
      </c>
      <c r="E830" s="4" t="s">
        <v>4945</v>
      </c>
      <c r="F830" s="4" t="s">
        <v>1706</v>
      </c>
      <c r="G830" s="4" t="s">
        <v>7678</v>
      </c>
      <c r="H830" s="4" t="s">
        <v>9388</v>
      </c>
      <c r="I830" s="4" t="s">
        <v>5939</v>
      </c>
      <c r="J830" s="4" t="s">
        <v>6193</v>
      </c>
      <c r="K830" s="4" t="s">
        <v>8673</v>
      </c>
      <c r="L830" s="4" t="s">
        <v>9389</v>
      </c>
      <c r="M830" s="4" t="s">
        <v>9390</v>
      </c>
      <c r="N830" s="4" t="s">
        <v>5774</v>
      </c>
      <c r="O830" s="4"/>
      <c r="P830" s="4" t="b">
        <v>0</v>
      </c>
    </row>
    <row r="831" ht="15.75" customHeight="1">
      <c r="A831" s="3">
        <v>2000830.0</v>
      </c>
      <c r="B831" s="3">
        <v>1.0</v>
      </c>
      <c r="C831" s="4" t="s">
        <v>4951</v>
      </c>
      <c r="D831" s="4" t="s">
        <v>4949</v>
      </c>
      <c r="E831" s="4" t="s">
        <v>4950</v>
      </c>
      <c r="F831" s="4" t="s">
        <v>9391</v>
      </c>
      <c r="G831" s="4" t="s">
        <v>9392</v>
      </c>
      <c r="H831" s="4" t="s">
        <v>7972</v>
      </c>
      <c r="I831" s="4" t="s">
        <v>6226</v>
      </c>
      <c r="J831" s="4" t="s">
        <v>6202</v>
      </c>
      <c r="K831" s="4" t="s">
        <v>8673</v>
      </c>
      <c r="L831" s="4" t="s">
        <v>9393</v>
      </c>
      <c r="M831" s="4" t="s">
        <v>9394</v>
      </c>
      <c r="N831" s="4" t="s">
        <v>5774</v>
      </c>
      <c r="O831" s="4"/>
      <c r="P831" s="4" t="b">
        <v>0</v>
      </c>
    </row>
    <row r="832" ht="15.75" customHeight="1">
      <c r="A832" s="3">
        <v>2000831.0</v>
      </c>
      <c r="B832" s="3">
        <v>1.0</v>
      </c>
      <c r="C832" s="4" t="s">
        <v>4955</v>
      </c>
      <c r="D832" s="4" t="s">
        <v>4953</v>
      </c>
      <c r="E832" s="4" t="s">
        <v>4954</v>
      </c>
      <c r="F832" s="4" t="s">
        <v>9395</v>
      </c>
      <c r="G832" s="4" t="s">
        <v>7710</v>
      </c>
      <c r="H832" s="4" t="s">
        <v>6988</v>
      </c>
      <c r="I832" s="4" t="s">
        <v>7135</v>
      </c>
      <c r="J832" s="4" t="s">
        <v>6088</v>
      </c>
      <c r="K832" s="4" t="s">
        <v>8673</v>
      </c>
      <c r="L832" s="4" t="s">
        <v>9396</v>
      </c>
      <c r="M832" s="4" t="s">
        <v>9397</v>
      </c>
      <c r="N832" s="4" t="s">
        <v>5774</v>
      </c>
      <c r="O832" s="4"/>
      <c r="P832" s="4" t="b">
        <v>0</v>
      </c>
    </row>
    <row r="833" ht="15.75" customHeight="1">
      <c r="A833" s="3">
        <v>2000832.0</v>
      </c>
      <c r="B833" s="3">
        <v>1.0</v>
      </c>
      <c r="C833" s="4" t="s">
        <v>4960</v>
      </c>
      <c r="D833" s="4" t="s">
        <v>4958</v>
      </c>
      <c r="E833" s="4" t="s">
        <v>4959</v>
      </c>
      <c r="F833" s="4" t="s">
        <v>1671</v>
      </c>
      <c r="G833" s="4" t="s">
        <v>9392</v>
      </c>
      <c r="H833" s="4" t="s">
        <v>7475</v>
      </c>
      <c r="I833" s="4" t="s">
        <v>8673</v>
      </c>
      <c r="J833" s="4" t="s">
        <v>6015</v>
      </c>
      <c r="K833" s="4" t="s">
        <v>8673</v>
      </c>
      <c r="L833" s="4" t="s">
        <v>9398</v>
      </c>
      <c r="M833" s="4" t="s">
        <v>9399</v>
      </c>
      <c r="N833" s="4" t="s">
        <v>5774</v>
      </c>
      <c r="O833" s="4"/>
      <c r="P833" s="4" t="b">
        <v>0</v>
      </c>
    </row>
    <row r="834" ht="15.75" customHeight="1">
      <c r="A834" s="3">
        <v>2000833.0</v>
      </c>
      <c r="B834" s="3">
        <v>1.0</v>
      </c>
      <c r="C834" s="4" t="s">
        <v>4964</v>
      </c>
      <c r="D834" s="4" t="s">
        <v>9400</v>
      </c>
      <c r="E834" s="4" t="s">
        <v>9401</v>
      </c>
      <c r="F834" s="4" t="s">
        <v>1588</v>
      </c>
      <c r="G834" s="4" t="s">
        <v>9228</v>
      </c>
      <c r="H834" s="4" t="s">
        <v>8031</v>
      </c>
      <c r="I834" s="4" t="s">
        <v>8673</v>
      </c>
      <c r="J834" s="4" t="s">
        <v>6007</v>
      </c>
      <c r="K834" s="4" t="s">
        <v>8673</v>
      </c>
      <c r="L834" s="4" t="s">
        <v>9229</v>
      </c>
      <c r="M834" s="4" t="s">
        <v>9402</v>
      </c>
      <c r="N834" s="4" t="s">
        <v>5774</v>
      </c>
      <c r="O834" s="4"/>
      <c r="P834" s="4" t="b">
        <v>0</v>
      </c>
    </row>
    <row r="835" ht="15.75" customHeight="1">
      <c r="A835" s="3">
        <v>2000834.0</v>
      </c>
      <c r="B835" s="3">
        <v>1.0</v>
      </c>
      <c r="C835" s="4" t="s">
        <v>4969</v>
      </c>
      <c r="D835" s="4" t="s">
        <v>9403</v>
      </c>
      <c r="E835" s="4" t="s">
        <v>9404</v>
      </c>
      <c r="F835" s="4" t="s">
        <v>1594</v>
      </c>
      <c r="G835" s="4" t="s">
        <v>9237</v>
      </c>
      <c r="H835" s="4" t="s">
        <v>6693</v>
      </c>
      <c r="I835" s="4" t="s">
        <v>8673</v>
      </c>
      <c r="J835" s="4" t="s">
        <v>7785</v>
      </c>
      <c r="K835" s="4" t="s">
        <v>8673</v>
      </c>
      <c r="L835" s="4" t="s">
        <v>9238</v>
      </c>
      <c r="M835" s="4" t="s">
        <v>9405</v>
      </c>
      <c r="N835" s="4" t="s">
        <v>5774</v>
      </c>
      <c r="O835" s="4"/>
      <c r="P835" s="4" t="b">
        <v>0</v>
      </c>
    </row>
    <row r="836" ht="15.75" customHeight="1">
      <c r="A836" s="3">
        <v>2000835.0</v>
      </c>
      <c r="B836" s="3">
        <v>1.0</v>
      </c>
      <c r="C836" s="4" t="s">
        <v>4973</v>
      </c>
      <c r="D836" s="4" t="s">
        <v>9406</v>
      </c>
      <c r="E836" s="4" t="s">
        <v>9407</v>
      </c>
      <c r="F836" s="4" t="s">
        <v>1612</v>
      </c>
      <c r="G836" s="4" t="s">
        <v>9249</v>
      </c>
      <c r="H836" s="4" t="s">
        <v>9250</v>
      </c>
      <c r="I836" s="4" t="s">
        <v>8673</v>
      </c>
      <c r="J836" s="4" t="s">
        <v>7135</v>
      </c>
      <c r="K836" s="4" t="s">
        <v>8673</v>
      </c>
      <c r="L836" s="4" t="s">
        <v>9251</v>
      </c>
      <c r="M836" s="4" t="s">
        <v>9408</v>
      </c>
      <c r="N836" s="4" t="s">
        <v>5774</v>
      </c>
      <c r="O836" s="4"/>
      <c r="P836" s="4" t="b">
        <v>0</v>
      </c>
    </row>
    <row r="837" ht="15.75" customHeight="1">
      <c r="A837" s="3">
        <v>2000836.0</v>
      </c>
      <c r="B837" s="3">
        <v>1.0</v>
      </c>
      <c r="C837" s="4" t="s">
        <v>4977</v>
      </c>
      <c r="D837" s="4" t="s">
        <v>9409</v>
      </c>
      <c r="E837" s="4" t="s">
        <v>9410</v>
      </c>
      <c r="F837" s="4" t="s">
        <v>1616</v>
      </c>
      <c r="G837" s="4" t="s">
        <v>7900</v>
      </c>
      <c r="H837" s="4" t="s">
        <v>7378</v>
      </c>
      <c r="I837" s="4" t="s">
        <v>8673</v>
      </c>
      <c r="J837" s="4" t="s">
        <v>6202</v>
      </c>
      <c r="K837" s="4" t="s">
        <v>8673</v>
      </c>
      <c r="L837" s="4" t="s">
        <v>9262</v>
      </c>
      <c r="M837" s="4" t="s">
        <v>9411</v>
      </c>
      <c r="N837" s="4" t="s">
        <v>5774</v>
      </c>
      <c r="O837" s="4"/>
      <c r="P837" s="4" t="b">
        <v>0</v>
      </c>
    </row>
    <row r="838" ht="15.75" customHeight="1">
      <c r="A838" s="3">
        <v>2000837.0</v>
      </c>
      <c r="B838" s="3">
        <v>1.0</v>
      </c>
      <c r="C838" s="4" t="s">
        <v>4982</v>
      </c>
      <c r="D838" s="4" t="s">
        <v>9412</v>
      </c>
      <c r="E838" s="4" t="s">
        <v>9413</v>
      </c>
      <c r="F838" s="4" t="s">
        <v>1622</v>
      </c>
      <c r="G838" s="4" t="s">
        <v>9414</v>
      </c>
      <c r="H838" s="4" t="s">
        <v>6879</v>
      </c>
      <c r="I838" s="4" t="s">
        <v>8673</v>
      </c>
      <c r="J838" s="4" t="s">
        <v>8692</v>
      </c>
      <c r="K838" s="4" t="s">
        <v>8673</v>
      </c>
      <c r="L838" s="4" t="s">
        <v>9285</v>
      </c>
      <c r="M838" s="4" t="s">
        <v>9415</v>
      </c>
      <c r="N838" s="4" t="s">
        <v>5774</v>
      </c>
      <c r="O838" s="4" t="s">
        <v>5867</v>
      </c>
      <c r="P838" s="4" t="b">
        <v>0</v>
      </c>
    </row>
    <row r="839" ht="15.75" customHeight="1">
      <c r="A839" s="3">
        <v>2000838.0</v>
      </c>
      <c r="B839" s="3">
        <v>1.0</v>
      </c>
      <c r="C839" s="4" t="s">
        <v>4986</v>
      </c>
      <c r="D839" s="4" t="s">
        <v>9416</v>
      </c>
      <c r="E839" s="4" t="s">
        <v>9417</v>
      </c>
      <c r="F839" s="4" t="s">
        <v>1602</v>
      </c>
      <c r="G839" s="4" t="s">
        <v>7710</v>
      </c>
      <c r="H839" s="4" t="s">
        <v>6997</v>
      </c>
      <c r="I839" s="4" t="s">
        <v>8673</v>
      </c>
      <c r="J839" s="4" t="s">
        <v>6116</v>
      </c>
      <c r="K839" s="4" t="s">
        <v>8673</v>
      </c>
      <c r="L839" s="4" t="s">
        <v>9418</v>
      </c>
      <c r="M839" s="4" t="s">
        <v>9419</v>
      </c>
      <c r="N839" s="4" t="s">
        <v>5774</v>
      </c>
      <c r="O839" s="4"/>
      <c r="P839" s="4" t="b">
        <v>0</v>
      </c>
    </row>
    <row r="840" ht="15.75" customHeight="1">
      <c r="A840" s="3">
        <v>2000839.0</v>
      </c>
      <c r="B840" s="3">
        <v>1.0</v>
      </c>
      <c r="C840" s="4" t="s">
        <v>4991</v>
      </c>
      <c r="D840" s="4" t="s">
        <v>9420</v>
      </c>
      <c r="E840" s="4" t="s">
        <v>9421</v>
      </c>
      <c r="F840" s="4" t="s">
        <v>1602</v>
      </c>
      <c r="G840" s="4" t="s">
        <v>9422</v>
      </c>
      <c r="H840" s="4" t="s">
        <v>6710</v>
      </c>
      <c r="I840" s="4" t="s">
        <v>8673</v>
      </c>
      <c r="J840" s="4" t="s">
        <v>6116</v>
      </c>
      <c r="K840" s="4" t="s">
        <v>8673</v>
      </c>
      <c r="L840" s="4" t="s">
        <v>9418</v>
      </c>
      <c r="M840" s="4" t="s">
        <v>9423</v>
      </c>
      <c r="N840" s="4" t="s">
        <v>5774</v>
      </c>
      <c r="O840" s="4"/>
      <c r="P840" s="4" t="b">
        <v>0</v>
      </c>
    </row>
    <row r="841" ht="15.75" customHeight="1">
      <c r="A841" s="3">
        <v>2000840.0</v>
      </c>
      <c r="B841" s="3">
        <v>1.0</v>
      </c>
      <c r="C841" s="4" t="s">
        <v>4995</v>
      </c>
      <c r="D841" s="4" t="s">
        <v>9424</v>
      </c>
      <c r="E841" s="4" t="s">
        <v>9425</v>
      </c>
      <c r="F841" s="4" t="s">
        <v>1602</v>
      </c>
      <c r="G841" s="4" t="s">
        <v>7710</v>
      </c>
      <c r="H841" s="4" t="s">
        <v>6997</v>
      </c>
      <c r="I841" s="4" t="s">
        <v>8673</v>
      </c>
      <c r="J841" s="4" t="s">
        <v>6116</v>
      </c>
      <c r="K841" s="4" t="s">
        <v>8673</v>
      </c>
      <c r="L841" s="4" t="s">
        <v>9418</v>
      </c>
      <c r="M841" s="4" t="s">
        <v>9426</v>
      </c>
      <c r="N841" s="4" t="s">
        <v>5774</v>
      </c>
      <c r="O841" s="4"/>
      <c r="P841" s="4" t="b">
        <v>0</v>
      </c>
    </row>
    <row r="842" ht="15.75" customHeight="1">
      <c r="A842" s="3">
        <v>2000841.0</v>
      </c>
      <c r="B842" s="3">
        <v>1.0</v>
      </c>
      <c r="C842" s="4" t="s">
        <v>4999</v>
      </c>
      <c r="D842" s="4" t="s">
        <v>9427</v>
      </c>
      <c r="E842" s="4" t="s">
        <v>9428</v>
      </c>
      <c r="F842" s="4" t="s">
        <v>9215</v>
      </c>
      <c r="G842" s="4" t="s">
        <v>9293</v>
      </c>
      <c r="H842" s="4" t="s">
        <v>5776</v>
      </c>
      <c r="I842" s="4" t="s">
        <v>8673</v>
      </c>
      <c r="J842" s="4" t="s">
        <v>6820</v>
      </c>
      <c r="K842" s="4" t="s">
        <v>8673</v>
      </c>
      <c r="L842" s="4" t="s">
        <v>9294</v>
      </c>
      <c r="M842" s="4" t="s">
        <v>9429</v>
      </c>
      <c r="N842" s="4" t="s">
        <v>5774</v>
      </c>
      <c r="O842" s="4"/>
      <c r="P842" s="4" t="b">
        <v>0</v>
      </c>
    </row>
    <row r="843" ht="15.75" customHeight="1">
      <c r="A843" s="3">
        <v>2000842.0</v>
      </c>
      <c r="B843" s="3">
        <v>1.0</v>
      </c>
      <c r="C843" s="4" t="s">
        <v>5004</v>
      </c>
      <c r="D843" s="4" t="s">
        <v>9430</v>
      </c>
      <c r="E843" s="4" t="s">
        <v>9431</v>
      </c>
      <c r="F843" s="4" t="s">
        <v>1607</v>
      </c>
      <c r="G843" s="4" t="s">
        <v>9432</v>
      </c>
      <c r="H843" s="4" t="s">
        <v>9433</v>
      </c>
      <c r="I843" s="4" t="s">
        <v>8673</v>
      </c>
      <c r="J843" s="4" t="s">
        <v>6207</v>
      </c>
      <c r="K843" s="4" t="s">
        <v>8673</v>
      </c>
      <c r="L843" s="4" t="s">
        <v>9434</v>
      </c>
      <c r="M843" s="4" t="s">
        <v>9435</v>
      </c>
      <c r="N843" s="4" t="s">
        <v>5774</v>
      </c>
      <c r="O843" s="4"/>
      <c r="P843" s="4" t="b">
        <v>0</v>
      </c>
    </row>
    <row r="844" ht="15.75" customHeight="1">
      <c r="A844" s="3">
        <v>2000843.0</v>
      </c>
      <c r="B844" s="3">
        <v>1.0</v>
      </c>
      <c r="C844" s="4" t="s">
        <v>5008</v>
      </c>
      <c r="D844" s="4" t="s">
        <v>9436</v>
      </c>
      <c r="E844" s="4" t="s">
        <v>9437</v>
      </c>
      <c r="F844" s="4" t="s">
        <v>1607</v>
      </c>
      <c r="G844" s="4" t="s">
        <v>9438</v>
      </c>
      <c r="H844" s="4" t="s">
        <v>6213</v>
      </c>
      <c r="I844" s="4" t="s">
        <v>8673</v>
      </c>
      <c r="J844" s="4" t="s">
        <v>7078</v>
      </c>
      <c r="K844" s="4" t="s">
        <v>8673</v>
      </c>
      <c r="L844" s="4" t="s">
        <v>9434</v>
      </c>
      <c r="M844" s="4" t="s">
        <v>9439</v>
      </c>
      <c r="N844" s="4" t="s">
        <v>5774</v>
      </c>
      <c r="O844" s="4"/>
      <c r="P844" s="4" t="b">
        <v>0</v>
      </c>
    </row>
    <row r="845" ht="15.75" customHeight="1">
      <c r="A845" s="3">
        <v>2000844.0</v>
      </c>
      <c r="B845" s="3">
        <v>1.0</v>
      </c>
      <c r="C845" s="4" t="s">
        <v>5013</v>
      </c>
      <c r="D845" s="4" t="s">
        <v>9440</v>
      </c>
      <c r="E845" s="4" t="s">
        <v>9441</v>
      </c>
      <c r="F845" s="4" t="s">
        <v>1607</v>
      </c>
      <c r="G845" s="4" t="s">
        <v>9442</v>
      </c>
      <c r="H845" s="4" t="s">
        <v>9433</v>
      </c>
      <c r="I845" s="4" t="s">
        <v>8673</v>
      </c>
      <c r="J845" s="4" t="s">
        <v>5978</v>
      </c>
      <c r="K845" s="4" t="s">
        <v>8673</v>
      </c>
      <c r="L845" s="4" t="s">
        <v>9434</v>
      </c>
      <c r="M845" s="4" t="s">
        <v>9443</v>
      </c>
      <c r="N845" s="4" t="s">
        <v>5774</v>
      </c>
      <c r="O845" s="4"/>
      <c r="P845" s="4" t="b">
        <v>0</v>
      </c>
    </row>
    <row r="846" ht="15.75" customHeight="1">
      <c r="A846" s="3">
        <v>2000845.0</v>
      </c>
      <c r="B846" s="3">
        <v>1.0</v>
      </c>
      <c r="C846" s="4" t="s">
        <v>5018</v>
      </c>
      <c r="D846" s="4" t="s">
        <v>9444</v>
      </c>
      <c r="E846" s="4" t="s">
        <v>9445</v>
      </c>
      <c r="F846" s="4" t="s">
        <v>1648</v>
      </c>
      <c r="G846" s="4" t="s">
        <v>9446</v>
      </c>
      <c r="H846" s="4" t="s">
        <v>9433</v>
      </c>
      <c r="I846" s="4" t="s">
        <v>8673</v>
      </c>
      <c r="J846" s="4" t="s">
        <v>7834</v>
      </c>
      <c r="K846" s="4" t="s">
        <v>8673</v>
      </c>
      <c r="L846" s="4" t="s">
        <v>9447</v>
      </c>
      <c r="M846" s="4" t="s">
        <v>9448</v>
      </c>
      <c r="N846" s="4" t="s">
        <v>5774</v>
      </c>
      <c r="O846" s="4" t="s">
        <v>5867</v>
      </c>
      <c r="P846" s="4" t="b">
        <v>0</v>
      </c>
    </row>
    <row r="847" ht="15.75" customHeight="1">
      <c r="A847" s="3">
        <v>2000846.0</v>
      </c>
      <c r="B847" s="3">
        <v>1.0</v>
      </c>
      <c r="C847" s="4" t="s">
        <v>5022</v>
      </c>
      <c r="D847" s="4" t="s">
        <v>9449</v>
      </c>
      <c r="E847" s="4" t="s">
        <v>9450</v>
      </c>
      <c r="F847" s="4" t="s">
        <v>1648</v>
      </c>
      <c r="G847" s="4" t="s">
        <v>9451</v>
      </c>
      <c r="H847" s="4" t="s">
        <v>8144</v>
      </c>
      <c r="I847" s="4" t="s">
        <v>8673</v>
      </c>
      <c r="J847" s="4" t="s">
        <v>7580</v>
      </c>
      <c r="K847" s="4" t="s">
        <v>8673</v>
      </c>
      <c r="L847" s="4" t="s">
        <v>9447</v>
      </c>
      <c r="M847" s="4" t="s">
        <v>9452</v>
      </c>
      <c r="N847" s="4" t="s">
        <v>5774</v>
      </c>
      <c r="O847" s="4" t="s">
        <v>5867</v>
      </c>
      <c r="P847" s="4" t="b">
        <v>0</v>
      </c>
    </row>
    <row r="848" ht="15.75" customHeight="1">
      <c r="A848" s="3">
        <v>2000847.0</v>
      </c>
      <c r="B848" s="3">
        <v>1.0</v>
      </c>
      <c r="C848" s="4" t="s">
        <v>5027</v>
      </c>
      <c r="D848" s="4" t="s">
        <v>9453</v>
      </c>
      <c r="E848" s="4" t="s">
        <v>9454</v>
      </c>
      <c r="F848" s="4" t="s">
        <v>1648</v>
      </c>
      <c r="G848" s="4" t="s">
        <v>9446</v>
      </c>
      <c r="H848" s="4" t="s">
        <v>9433</v>
      </c>
      <c r="I848" s="4" t="s">
        <v>8673</v>
      </c>
      <c r="J848" s="4" t="s">
        <v>7834</v>
      </c>
      <c r="K848" s="4" t="s">
        <v>8673</v>
      </c>
      <c r="L848" s="4" t="s">
        <v>9447</v>
      </c>
      <c r="M848" s="4" t="s">
        <v>9455</v>
      </c>
      <c r="N848" s="4" t="s">
        <v>5774</v>
      </c>
      <c r="O848" s="4" t="s">
        <v>5867</v>
      </c>
      <c r="P848" s="4" t="b">
        <v>0</v>
      </c>
    </row>
    <row r="849" ht="15.75" customHeight="1">
      <c r="A849" s="3">
        <v>2000848.0</v>
      </c>
      <c r="B849" s="3">
        <v>1.0</v>
      </c>
      <c r="C849" s="4" t="s">
        <v>5032</v>
      </c>
      <c r="D849" s="4" t="s">
        <v>9456</v>
      </c>
      <c r="E849" s="4" t="s">
        <v>9457</v>
      </c>
      <c r="F849" s="4" t="s">
        <v>1652</v>
      </c>
      <c r="G849" s="4" t="s">
        <v>9458</v>
      </c>
      <c r="H849" s="4" t="s">
        <v>8672</v>
      </c>
      <c r="I849" s="4" t="s">
        <v>8673</v>
      </c>
      <c r="J849" s="4" t="s">
        <v>6699</v>
      </c>
      <c r="K849" s="4" t="s">
        <v>8673</v>
      </c>
      <c r="L849" s="4" t="s">
        <v>9459</v>
      </c>
      <c r="M849" s="4" t="s">
        <v>9460</v>
      </c>
      <c r="N849" s="4" t="s">
        <v>5774</v>
      </c>
      <c r="O849" s="4"/>
      <c r="P849" s="4" t="b">
        <v>0</v>
      </c>
    </row>
    <row r="850" ht="15.75" customHeight="1">
      <c r="A850" s="3">
        <v>2000849.0</v>
      </c>
      <c r="B850" s="3">
        <v>1.0</v>
      </c>
      <c r="C850" s="4" t="s">
        <v>5036</v>
      </c>
      <c r="D850" s="4" t="s">
        <v>9461</v>
      </c>
      <c r="E850" s="4" t="s">
        <v>9462</v>
      </c>
      <c r="F850" s="4" t="s">
        <v>1652</v>
      </c>
      <c r="G850" s="4" t="s">
        <v>9463</v>
      </c>
      <c r="H850" s="4" t="s">
        <v>6368</v>
      </c>
      <c r="I850" s="4" t="s">
        <v>8673</v>
      </c>
      <c r="J850" s="4" t="s">
        <v>6820</v>
      </c>
      <c r="K850" s="4" t="s">
        <v>8673</v>
      </c>
      <c r="L850" s="4" t="s">
        <v>9459</v>
      </c>
      <c r="M850" s="4" t="s">
        <v>9464</v>
      </c>
      <c r="N850" s="4" t="s">
        <v>5774</v>
      </c>
      <c r="O850" s="4"/>
      <c r="P850" s="4" t="b">
        <v>0</v>
      </c>
    </row>
    <row r="851" ht="15.75" customHeight="1">
      <c r="A851" s="3">
        <v>2000850.0</v>
      </c>
      <c r="B851" s="3">
        <v>1.0</v>
      </c>
      <c r="C851" s="4" t="s">
        <v>5040</v>
      </c>
      <c r="D851" s="4" t="s">
        <v>9465</v>
      </c>
      <c r="E851" s="4" t="s">
        <v>9466</v>
      </c>
      <c r="F851" s="4" t="s">
        <v>1652</v>
      </c>
      <c r="G851" s="4" t="s">
        <v>9458</v>
      </c>
      <c r="H851" s="4" t="s">
        <v>8672</v>
      </c>
      <c r="I851" s="4" t="s">
        <v>8673</v>
      </c>
      <c r="J851" s="4" t="s">
        <v>6699</v>
      </c>
      <c r="K851" s="4" t="s">
        <v>8673</v>
      </c>
      <c r="L851" s="4" t="s">
        <v>9459</v>
      </c>
      <c r="M851" s="4" t="s">
        <v>9467</v>
      </c>
      <c r="N851" s="4" t="s">
        <v>5774</v>
      </c>
      <c r="O851" s="4"/>
      <c r="P851" s="4" t="b">
        <v>0</v>
      </c>
    </row>
    <row r="852" ht="15.75" customHeight="1">
      <c r="A852" s="3">
        <v>2000851.0</v>
      </c>
      <c r="B852" s="3">
        <v>1.0</v>
      </c>
      <c r="C852" s="4" t="s">
        <v>5045</v>
      </c>
      <c r="D852" s="4" t="s">
        <v>9468</v>
      </c>
      <c r="E852" s="4" t="s">
        <v>9469</v>
      </c>
      <c r="F852" s="4" t="s">
        <v>1658</v>
      </c>
      <c r="G852" s="4" t="s">
        <v>7367</v>
      </c>
      <c r="H852" s="4" t="s">
        <v>9303</v>
      </c>
      <c r="I852" s="4" t="s">
        <v>8673</v>
      </c>
      <c r="J852" s="4" t="s">
        <v>5824</v>
      </c>
      <c r="K852" s="4" t="s">
        <v>8673</v>
      </c>
      <c r="L852" s="4" t="s">
        <v>9304</v>
      </c>
      <c r="M852" s="4" t="s">
        <v>9470</v>
      </c>
      <c r="N852" s="4" t="s">
        <v>5774</v>
      </c>
      <c r="O852" s="4"/>
      <c r="P852" s="4" t="b">
        <v>0</v>
      </c>
    </row>
    <row r="853" ht="15.75" customHeight="1">
      <c r="A853" s="3">
        <v>2000852.0</v>
      </c>
      <c r="B853" s="3">
        <v>1.0</v>
      </c>
      <c r="C853" s="4" t="s">
        <v>5050</v>
      </c>
      <c r="D853" s="4" t="s">
        <v>9471</v>
      </c>
      <c r="E853" s="4" t="s">
        <v>9472</v>
      </c>
      <c r="F853" s="4" t="s">
        <v>1671</v>
      </c>
      <c r="G853" s="4" t="s">
        <v>9473</v>
      </c>
      <c r="H853" s="4" t="s">
        <v>7369</v>
      </c>
      <c r="I853" s="4" t="s">
        <v>8673</v>
      </c>
      <c r="J853" s="4" t="s">
        <v>6193</v>
      </c>
      <c r="K853" s="4" t="s">
        <v>8673</v>
      </c>
      <c r="L853" s="4" t="s">
        <v>9474</v>
      </c>
      <c r="M853" s="4" t="s">
        <v>9475</v>
      </c>
      <c r="N853" s="4" t="s">
        <v>5774</v>
      </c>
      <c r="O853" s="4"/>
      <c r="P853" s="4" t="b">
        <v>0</v>
      </c>
    </row>
    <row r="854" ht="15.75" customHeight="1">
      <c r="A854" s="3">
        <v>2000853.0</v>
      </c>
      <c r="B854" s="3">
        <v>1.0</v>
      </c>
      <c r="C854" s="4" t="s">
        <v>5054</v>
      </c>
      <c r="D854" s="4" t="s">
        <v>9476</v>
      </c>
      <c r="E854" s="4" t="s">
        <v>9477</v>
      </c>
      <c r="F854" s="4" t="s">
        <v>1671</v>
      </c>
      <c r="G854" s="4" t="s">
        <v>9478</v>
      </c>
      <c r="H854" s="4" t="s">
        <v>6194</v>
      </c>
      <c r="I854" s="4" t="s">
        <v>8673</v>
      </c>
      <c r="J854" s="4" t="s">
        <v>6122</v>
      </c>
      <c r="K854" s="4" t="s">
        <v>8673</v>
      </c>
      <c r="L854" s="4" t="s">
        <v>9474</v>
      </c>
      <c r="M854" s="4" t="s">
        <v>9479</v>
      </c>
      <c r="N854" s="4" t="s">
        <v>5774</v>
      </c>
      <c r="O854" s="4"/>
      <c r="P854" s="4" t="b">
        <v>0</v>
      </c>
    </row>
    <row r="855" ht="15.75" customHeight="1">
      <c r="A855" s="3">
        <v>2000854.0</v>
      </c>
      <c r="B855" s="3">
        <v>1.0</v>
      </c>
      <c r="C855" s="4" t="s">
        <v>5059</v>
      </c>
      <c r="D855" s="4" t="s">
        <v>9481</v>
      </c>
      <c r="E855" s="4" t="s">
        <v>9482</v>
      </c>
      <c r="F855" s="4" t="s">
        <v>1671</v>
      </c>
      <c r="G855" s="4" t="s">
        <v>9473</v>
      </c>
      <c r="H855" s="4" t="s">
        <v>7369</v>
      </c>
      <c r="I855" s="4" t="s">
        <v>8673</v>
      </c>
      <c r="J855" s="4" t="s">
        <v>6193</v>
      </c>
      <c r="K855" s="4" t="s">
        <v>8673</v>
      </c>
      <c r="L855" s="4" t="s">
        <v>9474</v>
      </c>
      <c r="M855" s="4" t="s">
        <v>9483</v>
      </c>
      <c r="N855" s="4" t="s">
        <v>5774</v>
      </c>
      <c r="O855" s="4"/>
      <c r="P855" s="4" t="b">
        <v>0</v>
      </c>
    </row>
    <row r="856" ht="15.75" customHeight="1">
      <c r="A856" s="3">
        <v>2000855.0</v>
      </c>
      <c r="B856" s="3">
        <v>1.0</v>
      </c>
      <c r="C856" s="4" t="s">
        <v>5064</v>
      </c>
      <c r="D856" s="4" t="s">
        <v>9484</v>
      </c>
      <c r="E856" s="4" t="s">
        <v>9485</v>
      </c>
      <c r="F856" s="4" t="s">
        <v>1663</v>
      </c>
      <c r="G856" s="4" t="s">
        <v>9486</v>
      </c>
      <c r="H856" s="4" t="s">
        <v>9096</v>
      </c>
      <c r="I856" s="4" t="s">
        <v>8673</v>
      </c>
      <c r="J856" s="4" t="s">
        <v>7834</v>
      </c>
      <c r="K856" s="4" t="s">
        <v>8673</v>
      </c>
      <c r="L856" s="4" t="s">
        <v>9487</v>
      </c>
      <c r="M856" s="4" t="s">
        <v>9488</v>
      </c>
      <c r="N856" s="4" t="s">
        <v>5774</v>
      </c>
      <c r="O856" s="4" t="s">
        <v>5867</v>
      </c>
      <c r="P856" s="4" t="b">
        <v>0</v>
      </c>
    </row>
    <row r="857" ht="15.75" customHeight="1">
      <c r="A857" s="3">
        <v>2000856.0</v>
      </c>
      <c r="B857" s="3">
        <v>1.0</v>
      </c>
      <c r="C857" s="4" t="s">
        <v>5068</v>
      </c>
      <c r="D857" s="4" t="s">
        <v>9489</v>
      </c>
      <c r="E857" s="4" t="s">
        <v>9490</v>
      </c>
      <c r="F857" s="4" t="s">
        <v>1663</v>
      </c>
      <c r="G857" s="4" t="s">
        <v>9491</v>
      </c>
      <c r="H857" s="4" t="s">
        <v>9320</v>
      </c>
      <c r="I857" s="4" t="s">
        <v>8673</v>
      </c>
      <c r="J857" s="4" t="s">
        <v>7580</v>
      </c>
      <c r="K857" s="4" t="s">
        <v>8673</v>
      </c>
      <c r="L857" s="4" t="s">
        <v>9487</v>
      </c>
      <c r="M857" s="4" t="s">
        <v>9492</v>
      </c>
      <c r="N857" s="4" t="s">
        <v>5774</v>
      </c>
      <c r="O857" s="4" t="s">
        <v>5867</v>
      </c>
      <c r="P857" s="4" t="b">
        <v>0</v>
      </c>
    </row>
    <row r="858" ht="15.75" customHeight="1">
      <c r="A858" s="3">
        <v>2000857.0</v>
      </c>
      <c r="B858" s="3">
        <v>1.0</v>
      </c>
      <c r="C858" s="4" t="s">
        <v>5073</v>
      </c>
      <c r="D858" s="4" t="s">
        <v>9493</v>
      </c>
      <c r="E858" s="4" t="s">
        <v>9494</v>
      </c>
      <c r="F858" s="4" t="s">
        <v>1663</v>
      </c>
      <c r="G858" s="4" t="s">
        <v>9486</v>
      </c>
      <c r="H858" s="4" t="s">
        <v>9096</v>
      </c>
      <c r="I858" s="4" t="s">
        <v>8673</v>
      </c>
      <c r="J858" s="4" t="s">
        <v>7834</v>
      </c>
      <c r="K858" s="4" t="s">
        <v>8673</v>
      </c>
      <c r="L858" s="4" t="s">
        <v>9487</v>
      </c>
      <c r="M858" s="4" t="s">
        <v>9495</v>
      </c>
      <c r="N858" s="4" t="s">
        <v>5774</v>
      </c>
      <c r="O858" s="4" t="s">
        <v>5867</v>
      </c>
      <c r="P858" s="4" t="b">
        <v>0</v>
      </c>
    </row>
    <row r="859" ht="15.75" customHeight="1">
      <c r="A859" s="3">
        <v>2000858.0</v>
      </c>
      <c r="B859" s="3">
        <v>1.0</v>
      </c>
      <c r="C859" s="4" t="s">
        <v>5077</v>
      </c>
      <c r="D859" s="4" t="s">
        <v>9496</v>
      </c>
      <c r="E859" s="4" t="s">
        <v>9497</v>
      </c>
      <c r="F859" s="4" t="s">
        <v>1676</v>
      </c>
      <c r="G859" s="4" t="s">
        <v>9314</v>
      </c>
      <c r="H859" s="4" t="s">
        <v>9096</v>
      </c>
      <c r="I859" s="4" t="s">
        <v>8673</v>
      </c>
      <c r="J859" s="4" t="s">
        <v>6202</v>
      </c>
      <c r="K859" s="4" t="s">
        <v>8673</v>
      </c>
      <c r="L859" s="4" t="s">
        <v>9315</v>
      </c>
      <c r="M859" s="4" t="s">
        <v>9498</v>
      </c>
      <c r="N859" s="4" t="s">
        <v>5774</v>
      </c>
      <c r="O859" s="4"/>
      <c r="P859" s="4" t="b">
        <v>0</v>
      </c>
    </row>
    <row r="860" ht="15.75" customHeight="1">
      <c r="A860" s="3">
        <v>2000859.0</v>
      </c>
      <c r="B860" s="3">
        <v>1.0</v>
      </c>
      <c r="C860" s="4" t="s">
        <v>5081</v>
      </c>
      <c r="D860" s="4" t="s">
        <v>9499</v>
      </c>
      <c r="E860" s="4" t="s">
        <v>9500</v>
      </c>
      <c r="F860" s="4" t="s">
        <v>1682</v>
      </c>
      <c r="G860" s="4" t="s">
        <v>9324</v>
      </c>
      <c r="H860" s="4" t="s">
        <v>6682</v>
      </c>
      <c r="I860" s="4" t="s">
        <v>8673</v>
      </c>
      <c r="J860" s="4" t="s">
        <v>6002</v>
      </c>
      <c r="K860" s="4" t="s">
        <v>8673</v>
      </c>
      <c r="L860" s="4" t="s">
        <v>9325</v>
      </c>
      <c r="M860" s="4" t="s">
        <v>9501</v>
      </c>
      <c r="N860" s="4" t="s">
        <v>5774</v>
      </c>
      <c r="O860" s="4"/>
      <c r="P860" s="4" t="b">
        <v>0</v>
      </c>
    </row>
    <row r="861" ht="15.75" customHeight="1">
      <c r="A861" s="3">
        <v>2000860.0</v>
      </c>
      <c r="B861" s="3">
        <v>1.0</v>
      </c>
      <c r="C861" s="4" t="s">
        <v>5086</v>
      </c>
      <c r="D861" s="4" t="s">
        <v>9502</v>
      </c>
      <c r="E861" s="4" t="s">
        <v>9503</v>
      </c>
      <c r="F861" s="4" t="s">
        <v>1695</v>
      </c>
      <c r="G861" s="4" t="s">
        <v>9340</v>
      </c>
      <c r="H861" s="4" t="s">
        <v>6008</v>
      </c>
      <c r="I861" s="4" t="s">
        <v>8673</v>
      </c>
      <c r="J861" s="4" t="s">
        <v>6073</v>
      </c>
      <c r="K861" s="4" t="s">
        <v>8673</v>
      </c>
      <c r="L861" s="4" t="s">
        <v>9341</v>
      </c>
      <c r="M861" s="4" t="s">
        <v>9504</v>
      </c>
      <c r="N861" s="4" t="s">
        <v>5774</v>
      </c>
      <c r="O861" s="4" t="s">
        <v>5867</v>
      </c>
      <c r="P861" s="4" t="b">
        <v>0</v>
      </c>
    </row>
    <row r="862" ht="15.75" customHeight="1">
      <c r="A862" s="3">
        <v>2000861.0</v>
      </c>
      <c r="B862" s="3">
        <v>1.0</v>
      </c>
      <c r="C862" s="4" t="s">
        <v>5090</v>
      </c>
      <c r="D862" s="4" t="s">
        <v>9505</v>
      </c>
      <c r="E862" s="4" t="s">
        <v>9506</v>
      </c>
      <c r="F862" s="4" t="s">
        <v>1712</v>
      </c>
      <c r="G862" s="4" t="s">
        <v>9351</v>
      </c>
      <c r="H862" s="4" t="s">
        <v>6784</v>
      </c>
      <c r="I862" s="4" t="s">
        <v>8673</v>
      </c>
      <c r="J862" s="4" t="s">
        <v>7712</v>
      </c>
      <c r="K862" s="4" t="s">
        <v>8673</v>
      </c>
      <c r="L862" s="4" t="s">
        <v>9352</v>
      </c>
      <c r="M862" s="4" t="s">
        <v>9507</v>
      </c>
      <c r="N862" s="4" t="s">
        <v>5774</v>
      </c>
      <c r="O862" s="4" t="s">
        <v>5867</v>
      </c>
      <c r="P862" s="4" t="b">
        <v>0</v>
      </c>
    </row>
    <row r="863" ht="15.75" customHeight="1">
      <c r="A863" s="3">
        <v>2000862.0</v>
      </c>
      <c r="B863" s="3">
        <v>1.0</v>
      </c>
      <c r="C863" s="4" t="s">
        <v>5095</v>
      </c>
      <c r="D863" s="4" t="s">
        <v>9508</v>
      </c>
      <c r="E863" s="4" t="s">
        <v>9509</v>
      </c>
      <c r="F863" s="4" t="s">
        <v>1722</v>
      </c>
      <c r="G863" s="4" t="s">
        <v>9510</v>
      </c>
      <c r="H863" s="4" t="s">
        <v>6542</v>
      </c>
      <c r="I863" s="4" t="s">
        <v>8673</v>
      </c>
      <c r="J863" s="4" t="s">
        <v>6256</v>
      </c>
      <c r="K863" s="4" t="s">
        <v>8673</v>
      </c>
      <c r="L863" s="4" t="s">
        <v>9511</v>
      </c>
      <c r="M863" s="4" t="s">
        <v>9512</v>
      </c>
      <c r="N863" s="4" t="s">
        <v>5774</v>
      </c>
      <c r="O863" s="4"/>
      <c r="P863" s="4" t="b">
        <v>0</v>
      </c>
    </row>
    <row r="864" ht="15.75" customHeight="1">
      <c r="A864" s="3">
        <v>2000863.0</v>
      </c>
      <c r="B864" s="3">
        <v>1.0</v>
      </c>
      <c r="C864" s="4" t="s">
        <v>5099</v>
      </c>
      <c r="D864" s="4" t="s">
        <v>9513</v>
      </c>
      <c r="E864" s="4" t="s">
        <v>9514</v>
      </c>
      <c r="F864" s="4" t="s">
        <v>1722</v>
      </c>
      <c r="G864" s="4" t="s">
        <v>9515</v>
      </c>
      <c r="H864" s="4" t="s">
        <v>7157</v>
      </c>
      <c r="I864" s="4" t="s">
        <v>8673</v>
      </c>
      <c r="J864" s="4" t="s">
        <v>6015</v>
      </c>
      <c r="K864" s="4" t="s">
        <v>8673</v>
      </c>
      <c r="L864" s="4" t="s">
        <v>9511</v>
      </c>
      <c r="M864" s="4" t="s">
        <v>9512</v>
      </c>
      <c r="N864" s="4" t="s">
        <v>5774</v>
      </c>
      <c r="O864" s="4"/>
      <c r="P864" s="4" t="b">
        <v>0</v>
      </c>
    </row>
    <row r="865" ht="15.75" customHeight="1">
      <c r="A865" s="3">
        <v>2000864.0</v>
      </c>
      <c r="B865" s="3">
        <v>1.0</v>
      </c>
      <c r="C865" s="4" t="s">
        <v>5104</v>
      </c>
      <c r="D865" s="4" t="s">
        <v>9516</v>
      </c>
      <c r="E865" s="4" t="s">
        <v>9517</v>
      </c>
      <c r="F865" s="4" t="s">
        <v>1722</v>
      </c>
      <c r="G865" s="4" t="s">
        <v>9510</v>
      </c>
      <c r="H865" s="4" t="s">
        <v>6542</v>
      </c>
      <c r="I865" s="4" t="s">
        <v>8673</v>
      </c>
      <c r="J865" s="4" t="s">
        <v>6256</v>
      </c>
      <c r="K865" s="4" t="s">
        <v>8673</v>
      </c>
      <c r="L865" s="4" t="s">
        <v>9511</v>
      </c>
      <c r="M865" s="4" t="s">
        <v>9518</v>
      </c>
      <c r="N865" s="4" t="s">
        <v>5774</v>
      </c>
      <c r="O865" s="4"/>
      <c r="P865" s="4" t="b">
        <v>0</v>
      </c>
    </row>
    <row r="866" ht="15.75" customHeight="1">
      <c r="A866" s="3">
        <v>2000865.0</v>
      </c>
      <c r="B866" s="3">
        <v>1.0</v>
      </c>
      <c r="C866" s="4" t="s">
        <v>5108</v>
      </c>
      <c r="D866" s="4" t="s">
        <v>9519</v>
      </c>
      <c r="E866" s="4" t="s">
        <v>9520</v>
      </c>
      <c r="F866" s="4" t="s">
        <v>1736</v>
      </c>
      <c r="G866" s="4" t="s">
        <v>9361</v>
      </c>
      <c r="H866" s="4" t="s">
        <v>6213</v>
      </c>
      <c r="I866" s="4" t="s">
        <v>8673</v>
      </c>
      <c r="J866" s="4" t="s">
        <v>5973</v>
      </c>
      <c r="K866" s="4" t="s">
        <v>8673</v>
      </c>
      <c r="L866" s="4" t="s">
        <v>9362</v>
      </c>
      <c r="M866" s="4" t="s">
        <v>9521</v>
      </c>
      <c r="N866" s="4" t="s">
        <v>5774</v>
      </c>
      <c r="O866" s="4"/>
      <c r="P866" s="4" t="b">
        <v>0</v>
      </c>
    </row>
    <row r="867" ht="15.75" customHeight="1">
      <c r="A867" s="3">
        <v>2000866.0</v>
      </c>
      <c r="B867" s="3">
        <v>1.0</v>
      </c>
      <c r="C867" s="4" t="s">
        <v>5113</v>
      </c>
      <c r="D867" s="4" t="s">
        <v>9522</v>
      </c>
      <c r="E867" s="4" t="s">
        <v>9523</v>
      </c>
      <c r="F867" s="4" t="s">
        <v>1728</v>
      </c>
      <c r="G867" s="4" t="s">
        <v>9524</v>
      </c>
      <c r="H867" s="4" t="s">
        <v>8950</v>
      </c>
      <c r="I867" s="4" t="s">
        <v>6699</v>
      </c>
      <c r="J867" s="4" t="s">
        <v>5995</v>
      </c>
      <c r="K867" s="4" t="s">
        <v>8673</v>
      </c>
      <c r="L867" s="4" t="s">
        <v>9525</v>
      </c>
      <c r="M867" s="4" t="s">
        <v>9526</v>
      </c>
      <c r="N867" s="4" t="s">
        <v>5774</v>
      </c>
      <c r="O867" s="4"/>
      <c r="P867" s="4" t="b">
        <v>0</v>
      </c>
    </row>
    <row r="868" ht="15.75" customHeight="1">
      <c r="A868" s="3">
        <v>2000867.0</v>
      </c>
      <c r="B868" s="3">
        <v>1.0</v>
      </c>
      <c r="C868" s="4" t="s">
        <v>5117</v>
      </c>
      <c r="D868" s="4" t="s">
        <v>9527</v>
      </c>
      <c r="E868" s="4" t="s">
        <v>9528</v>
      </c>
      <c r="F868" s="4" t="s">
        <v>1728</v>
      </c>
      <c r="G868" s="4" t="s">
        <v>9524</v>
      </c>
      <c r="H868" s="4" t="s">
        <v>8950</v>
      </c>
      <c r="I868" s="4" t="s">
        <v>6699</v>
      </c>
      <c r="J868" s="4" t="s">
        <v>5995</v>
      </c>
      <c r="K868" s="4" t="s">
        <v>8673</v>
      </c>
      <c r="L868" s="4" t="s">
        <v>9525</v>
      </c>
      <c r="M868" s="4" t="s">
        <v>9529</v>
      </c>
      <c r="N868" s="4" t="s">
        <v>5774</v>
      </c>
      <c r="O868" s="4"/>
      <c r="P868" s="4" t="b">
        <v>0</v>
      </c>
    </row>
    <row r="869" ht="15.75" customHeight="1">
      <c r="A869" s="3">
        <v>2000868.0</v>
      </c>
      <c r="B869" s="3">
        <v>1.0</v>
      </c>
      <c r="C869" s="4" t="s">
        <v>5121</v>
      </c>
      <c r="D869" s="4" t="s">
        <v>9530</v>
      </c>
      <c r="E869" s="4" t="s">
        <v>9531</v>
      </c>
      <c r="F869" s="4" t="s">
        <v>1633</v>
      </c>
      <c r="G869" s="4" t="s">
        <v>9532</v>
      </c>
      <c r="H869" s="4" t="s">
        <v>7447</v>
      </c>
      <c r="I869" s="4" t="s">
        <v>7078</v>
      </c>
      <c r="J869" s="4" t="s">
        <v>6033</v>
      </c>
      <c r="K869" s="4" t="s">
        <v>8673</v>
      </c>
      <c r="L869" s="4" t="s">
        <v>9533</v>
      </c>
      <c r="M869" s="4" t="s">
        <v>9534</v>
      </c>
      <c r="N869" s="4" t="s">
        <v>5774</v>
      </c>
      <c r="O869" s="4"/>
      <c r="P869" s="4" t="b">
        <v>0</v>
      </c>
    </row>
    <row r="870" ht="15.75" customHeight="1">
      <c r="A870" s="3">
        <v>2000869.0</v>
      </c>
      <c r="B870" s="3">
        <v>1.0</v>
      </c>
      <c r="C870" s="4" t="s">
        <v>5126</v>
      </c>
      <c r="D870" s="4" t="s">
        <v>9535</v>
      </c>
      <c r="E870" s="4" t="s">
        <v>9536</v>
      </c>
      <c r="F870" s="4" t="s">
        <v>1633</v>
      </c>
      <c r="G870" s="4" t="s">
        <v>9537</v>
      </c>
      <c r="H870" s="4" t="s">
        <v>6721</v>
      </c>
      <c r="I870" s="4" t="s">
        <v>6122</v>
      </c>
      <c r="J870" s="4" t="s">
        <v>6033</v>
      </c>
      <c r="K870" s="4" t="s">
        <v>8673</v>
      </c>
      <c r="L870" s="4" t="s">
        <v>9533</v>
      </c>
      <c r="M870" s="4" t="s">
        <v>9538</v>
      </c>
      <c r="N870" s="4" t="s">
        <v>5774</v>
      </c>
      <c r="O870" s="4"/>
      <c r="P870" s="4" t="b">
        <v>0</v>
      </c>
    </row>
    <row r="871" ht="15.75" customHeight="1">
      <c r="A871" s="3">
        <v>2000870.0</v>
      </c>
      <c r="B871" s="3">
        <v>1.0</v>
      </c>
      <c r="C871" s="4" t="s">
        <v>5131</v>
      </c>
      <c r="D871" s="4" t="s">
        <v>9539</v>
      </c>
      <c r="E871" s="4" t="s">
        <v>9540</v>
      </c>
      <c r="F871" s="4" t="s">
        <v>1633</v>
      </c>
      <c r="G871" s="4" t="s">
        <v>9532</v>
      </c>
      <c r="H871" s="4" t="s">
        <v>7447</v>
      </c>
      <c r="I871" s="4" t="s">
        <v>7078</v>
      </c>
      <c r="J871" s="4" t="s">
        <v>6033</v>
      </c>
      <c r="K871" s="4" t="s">
        <v>8673</v>
      </c>
      <c r="L871" s="4" t="s">
        <v>9533</v>
      </c>
      <c r="M871" s="4" t="s">
        <v>9541</v>
      </c>
      <c r="N871" s="4" t="s">
        <v>5774</v>
      </c>
      <c r="O871" s="4"/>
      <c r="P871" s="4" t="b">
        <v>0</v>
      </c>
    </row>
    <row r="872" ht="15.75" customHeight="1">
      <c r="A872" s="3">
        <v>2000871.0</v>
      </c>
      <c r="B872" s="3">
        <v>1.0</v>
      </c>
      <c r="C872" s="4" t="s">
        <v>5135</v>
      </c>
      <c r="D872" s="4" t="s">
        <v>9542</v>
      </c>
      <c r="E872" s="4" t="s">
        <v>9543</v>
      </c>
      <c r="F872" s="4" t="s">
        <v>1690</v>
      </c>
      <c r="G872" s="4" t="s">
        <v>9544</v>
      </c>
      <c r="H872" s="4" t="s">
        <v>7105</v>
      </c>
      <c r="I872" s="4" t="s">
        <v>5895</v>
      </c>
      <c r="J872" s="4" t="s">
        <v>6100</v>
      </c>
      <c r="K872" s="4" t="s">
        <v>8673</v>
      </c>
      <c r="L872" s="4" t="s">
        <v>9545</v>
      </c>
      <c r="M872" s="4" t="s">
        <v>9546</v>
      </c>
      <c r="N872" s="4" t="s">
        <v>5774</v>
      </c>
      <c r="O872" s="4"/>
      <c r="P872" s="4" t="b">
        <v>0</v>
      </c>
    </row>
    <row r="873" ht="15.75" customHeight="1">
      <c r="A873" s="3">
        <v>2000872.0</v>
      </c>
      <c r="B873" s="3">
        <v>1.0</v>
      </c>
      <c r="C873" s="4" t="s">
        <v>5139</v>
      </c>
      <c r="D873" s="4" t="s">
        <v>9547</v>
      </c>
      <c r="E873" s="4" t="s">
        <v>9548</v>
      </c>
      <c r="F873" s="4" t="s">
        <v>1690</v>
      </c>
      <c r="G873" s="4" t="s">
        <v>9549</v>
      </c>
      <c r="H873" s="4" t="s">
        <v>7217</v>
      </c>
      <c r="I873" s="4" t="s">
        <v>8697</v>
      </c>
      <c r="J873" s="4" t="s">
        <v>5988</v>
      </c>
      <c r="K873" s="4" t="s">
        <v>8673</v>
      </c>
      <c r="L873" s="4" t="s">
        <v>9545</v>
      </c>
      <c r="M873" s="4" t="s">
        <v>9550</v>
      </c>
      <c r="N873" s="4" t="s">
        <v>5774</v>
      </c>
      <c r="O873" s="4"/>
      <c r="P873" s="4" t="b">
        <v>0</v>
      </c>
    </row>
    <row r="874" ht="15.75" customHeight="1">
      <c r="A874" s="3">
        <v>2000873.0</v>
      </c>
      <c r="B874" s="3">
        <v>1.0</v>
      </c>
      <c r="C874" s="4" t="s">
        <v>5144</v>
      </c>
      <c r="D874" s="4" t="s">
        <v>9551</v>
      </c>
      <c r="E874" s="4" t="s">
        <v>9552</v>
      </c>
      <c r="F874" s="4" t="s">
        <v>1690</v>
      </c>
      <c r="G874" s="4" t="s">
        <v>9544</v>
      </c>
      <c r="H874" s="4" t="s">
        <v>7105</v>
      </c>
      <c r="I874" s="4" t="s">
        <v>5895</v>
      </c>
      <c r="J874" s="4" t="s">
        <v>6100</v>
      </c>
      <c r="K874" s="4" t="s">
        <v>8673</v>
      </c>
      <c r="L874" s="4" t="s">
        <v>9545</v>
      </c>
      <c r="M874" s="4" t="s">
        <v>9553</v>
      </c>
      <c r="N874" s="4" t="s">
        <v>5774</v>
      </c>
      <c r="O874" s="4"/>
      <c r="P874" s="4" t="b">
        <v>0</v>
      </c>
    </row>
    <row r="875" ht="15.75" customHeight="1">
      <c r="A875" s="3">
        <v>2000874.0</v>
      </c>
      <c r="B875" s="3">
        <v>1.0</v>
      </c>
      <c r="C875" s="4" t="s">
        <v>5148</v>
      </c>
      <c r="D875" s="4" t="s">
        <v>9554</v>
      </c>
      <c r="E875" s="4" t="s">
        <v>9555</v>
      </c>
      <c r="F875" s="4" t="s">
        <v>9391</v>
      </c>
      <c r="G875" s="4" t="s">
        <v>9556</v>
      </c>
      <c r="H875" s="4" t="s">
        <v>9557</v>
      </c>
      <c r="I875" s="4" t="s">
        <v>6226</v>
      </c>
      <c r="J875" s="4" t="s">
        <v>6079</v>
      </c>
      <c r="K875" s="4" t="s">
        <v>8673</v>
      </c>
      <c r="L875" s="4" t="s">
        <v>9558</v>
      </c>
      <c r="M875" s="4" t="s">
        <v>9559</v>
      </c>
      <c r="N875" s="4" t="s">
        <v>5774</v>
      </c>
      <c r="O875" s="4"/>
      <c r="P875" s="4" t="b">
        <v>0</v>
      </c>
    </row>
    <row r="876" ht="15.75" customHeight="1">
      <c r="A876" s="3">
        <v>2000875.0</v>
      </c>
      <c r="B876" s="3">
        <v>1.0</v>
      </c>
      <c r="C876" s="4" t="s">
        <v>5153</v>
      </c>
      <c r="D876" s="4" t="s">
        <v>9560</v>
      </c>
      <c r="E876" s="4" t="s">
        <v>9561</v>
      </c>
      <c r="F876" s="4" t="s">
        <v>9391</v>
      </c>
      <c r="G876" s="4" t="s">
        <v>9562</v>
      </c>
      <c r="H876" s="4" t="s">
        <v>6194</v>
      </c>
      <c r="I876" s="4" t="s">
        <v>6226</v>
      </c>
      <c r="J876" s="4" t="s">
        <v>5824</v>
      </c>
      <c r="K876" s="4" t="s">
        <v>8673</v>
      </c>
      <c r="L876" s="4" t="s">
        <v>9558</v>
      </c>
      <c r="M876" s="4" t="s">
        <v>9563</v>
      </c>
      <c r="N876" s="4" t="s">
        <v>5774</v>
      </c>
      <c r="O876" s="4"/>
      <c r="P876" s="4" t="b">
        <v>0</v>
      </c>
    </row>
    <row r="877" ht="15.75" customHeight="1">
      <c r="A877" s="3">
        <v>2000876.0</v>
      </c>
      <c r="B877" s="3">
        <v>1.0</v>
      </c>
      <c r="C877" s="4" t="s">
        <v>5157</v>
      </c>
      <c r="D877" s="4" t="s">
        <v>9564</v>
      </c>
      <c r="E877" s="4" t="s">
        <v>9565</v>
      </c>
      <c r="F877" s="4" t="s">
        <v>9391</v>
      </c>
      <c r="G877" s="4" t="s">
        <v>9556</v>
      </c>
      <c r="H877" s="4" t="s">
        <v>9557</v>
      </c>
      <c r="I877" s="4" t="s">
        <v>6226</v>
      </c>
      <c r="J877" s="4" t="s">
        <v>6079</v>
      </c>
      <c r="K877" s="4" t="s">
        <v>8673</v>
      </c>
      <c r="L877" s="4" t="s">
        <v>9558</v>
      </c>
      <c r="M877" s="4" t="s">
        <v>9566</v>
      </c>
      <c r="N877" s="4" t="s">
        <v>5774</v>
      </c>
      <c r="O877" s="4"/>
      <c r="P877" s="4" t="b">
        <v>0</v>
      </c>
    </row>
    <row r="878" ht="15.75" customHeight="1">
      <c r="A878" s="3">
        <v>2000877.0</v>
      </c>
      <c r="B878" s="3">
        <v>1.0</v>
      </c>
      <c r="C878" s="4" t="s">
        <v>5162</v>
      </c>
      <c r="D878" s="4" t="s">
        <v>9567</v>
      </c>
      <c r="E878" s="4" t="s">
        <v>9568</v>
      </c>
      <c r="F878" s="4" t="s">
        <v>9395</v>
      </c>
      <c r="G878" s="4" t="s">
        <v>9569</v>
      </c>
      <c r="H878" s="4" t="s">
        <v>7351</v>
      </c>
      <c r="I878" s="4" t="s">
        <v>6056</v>
      </c>
      <c r="J878" s="4" t="s">
        <v>7135</v>
      </c>
      <c r="K878" s="4" t="s">
        <v>8673</v>
      </c>
      <c r="L878" s="4" t="s">
        <v>9570</v>
      </c>
      <c r="M878" s="4" t="s">
        <v>9571</v>
      </c>
      <c r="N878" s="4" t="s">
        <v>5774</v>
      </c>
      <c r="O878" s="4"/>
      <c r="P878" s="4" t="b">
        <v>0</v>
      </c>
    </row>
    <row r="879" ht="15.75" customHeight="1">
      <c r="A879" s="3">
        <v>2000878.0</v>
      </c>
      <c r="B879" s="3">
        <v>1.0</v>
      </c>
      <c r="C879" s="4" t="s">
        <v>5166</v>
      </c>
      <c r="D879" s="4" t="s">
        <v>9572</v>
      </c>
      <c r="E879" s="4" t="s">
        <v>9573</v>
      </c>
      <c r="F879" s="4" t="s">
        <v>9395</v>
      </c>
      <c r="G879" s="4" t="s">
        <v>9574</v>
      </c>
      <c r="H879" s="4" t="s">
        <v>7303</v>
      </c>
      <c r="I879" s="4" t="s">
        <v>5841</v>
      </c>
      <c r="J879" s="4" t="s">
        <v>7135</v>
      </c>
      <c r="K879" s="4" t="s">
        <v>8673</v>
      </c>
      <c r="L879" s="4" t="s">
        <v>9570</v>
      </c>
      <c r="M879" s="4" t="s">
        <v>9575</v>
      </c>
      <c r="N879" s="4" t="s">
        <v>5774</v>
      </c>
      <c r="O879" s="4"/>
      <c r="P879" s="4" t="b">
        <v>0</v>
      </c>
    </row>
    <row r="880" ht="15.75" customHeight="1">
      <c r="A880" s="3">
        <v>2000879.0</v>
      </c>
      <c r="B880" s="3">
        <v>1.0</v>
      </c>
      <c r="C880" s="4" t="s">
        <v>5171</v>
      </c>
      <c r="D880" s="4" t="s">
        <v>9576</v>
      </c>
      <c r="E880" s="4" t="s">
        <v>9577</v>
      </c>
      <c r="F880" s="4" t="s">
        <v>9395</v>
      </c>
      <c r="G880" s="4" t="s">
        <v>9569</v>
      </c>
      <c r="H880" s="4" t="s">
        <v>7351</v>
      </c>
      <c r="I880" s="4" t="s">
        <v>6056</v>
      </c>
      <c r="J880" s="4" t="s">
        <v>7135</v>
      </c>
      <c r="K880" s="4" t="s">
        <v>8673</v>
      </c>
      <c r="L880" s="4" t="s">
        <v>9570</v>
      </c>
      <c r="M880" s="4" t="s">
        <v>9578</v>
      </c>
      <c r="N880" s="4" t="s">
        <v>5774</v>
      </c>
      <c r="O880" s="4"/>
      <c r="P880" s="4" t="b">
        <v>0</v>
      </c>
    </row>
    <row r="881" ht="15.75" customHeight="1">
      <c r="A881" s="3">
        <v>2000880.0</v>
      </c>
      <c r="B881" s="3">
        <v>1.0</v>
      </c>
      <c r="C881" s="4" t="s">
        <v>5175</v>
      </c>
      <c r="D881" s="4" t="s">
        <v>9579</v>
      </c>
      <c r="E881" s="4" t="s">
        <v>9580</v>
      </c>
      <c r="F881" s="4" t="s">
        <v>1628</v>
      </c>
      <c r="G881" s="4" t="s">
        <v>6908</v>
      </c>
      <c r="H881" s="4" t="s">
        <v>8065</v>
      </c>
      <c r="I881" s="4" t="s">
        <v>8673</v>
      </c>
      <c r="J881" s="4" t="s">
        <v>6142</v>
      </c>
      <c r="K881" s="4" t="s">
        <v>8673</v>
      </c>
      <c r="L881" s="4" t="s">
        <v>9272</v>
      </c>
      <c r="M881" s="4" t="s">
        <v>9581</v>
      </c>
      <c r="N881" s="4" t="s">
        <v>5774</v>
      </c>
      <c r="O881" s="4"/>
      <c r="P881" s="4" t="b">
        <v>0</v>
      </c>
    </row>
    <row r="882" ht="15.75" customHeight="1">
      <c r="A882" s="3">
        <v>2000881.0</v>
      </c>
      <c r="B882" s="3">
        <v>1.0</v>
      </c>
      <c r="C882" s="4" t="s">
        <v>5180</v>
      </c>
      <c r="D882" s="4" t="s">
        <v>5177</v>
      </c>
      <c r="E882" s="4" t="s">
        <v>5178</v>
      </c>
      <c r="F882" s="4" t="s">
        <v>9582</v>
      </c>
      <c r="G882" s="4" t="s">
        <v>7334</v>
      </c>
      <c r="H882" s="4" t="s">
        <v>6368</v>
      </c>
      <c r="I882" s="4" t="s">
        <v>8673</v>
      </c>
      <c r="J882" s="4" t="s">
        <v>5933</v>
      </c>
      <c r="K882" s="4" t="s">
        <v>8673</v>
      </c>
      <c r="L882" s="4" t="s">
        <v>9583</v>
      </c>
      <c r="M882" s="4" t="s">
        <v>9584</v>
      </c>
      <c r="N882" s="4" t="s">
        <v>5774</v>
      </c>
      <c r="O882" s="4"/>
      <c r="P882" s="4" t="b">
        <v>0</v>
      </c>
    </row>
    <row r="883" ht="15.75" customHeight="1">
      <c r="A883" s="3">
        <v>2000882.0</v>
      </c>
      <c r="B883" s="3">
        <v>1.0</v>
      </c>
      <c r="C883" s="4" t="s">
        <v>5184</v>
      </c>
      <c r="D883" s="4" t="s">
        <v>5182</v>
      </c>
      <c r="E883" s="4" t="s">
        <v>5183</v>
      </c>
      <c r="F883" s="4"/>
      <c r="G883" s="4" t="s">
        <v>9585</v>
      </c>
      <c r="H883" s="4" t="s">
        <v>5823</v>
      </c>
      <c r="I883" s="4" t="s">
        <v>8673</v>
      </c>
      <c r="J883" s="4" t="s">
        <v>6061</v>
      </c>
      <c r="K883" s="4" t="s">
        <v>8673</v>
      </c>
      <c r="L883" s="4" t="s">
        <v>9586</v>
      </c>
      <c r="M883" s="4" t="s">
        <v>9587</v>
      </c>
      <c r="N883" s="4" t="s">
        <v>5774</v>
      </c>
      <c r="O883" s="4" t="s">
        <v>6051</v>
      </c>
      <c r="P883" s="4" t="b">
        <v>0</v>
      </c>
    </row>
    <row r="884" ht="15.75" customHeight="1">
      <c r="A884" s="3">
        <v>2000883.0</v>
      </c>
      <c r="B884" s="3">
        <v>1.0</v>
      </c>
      <c r="C884" s="4" t="s">
        <v>5188</v>
      </c>
      <c r="D884" s="4" t="s">
        <v>5186</v>
      </c>
      <c r="E884" s="4" t="s">
        <v>5187</v>
      </c>
      <c r="F884" s="4"/>
      <c r="G884" s="4" t="s">
        <v>7330</v>
      </c>
      <c r="H884" s="4" t="s">
        <v>6381</v>
      </c>
      <c r="I884" s="4" t="s">
        <v>8673</v>
      </c>
      <c r="J884" s="4" t="s">
        <v>5847</v>
      </c>
      <c r="K884" s="4" t="s">
        <v>8673</v>
      </c>
      <c r="L884" s="4" t="s">
        <v>9588</v>
      </c>
      <c r="M884" s="4" t="s">
        <v>9589</v>
      </c>
      <c r="N884" s="4" t="s">
        <v>5774</v>
      </c>
      <c r="O884" s="4" t="s">
        <v>6051</v>
      </c>
      <c r="P884" s="4" t="b">
        <v>0</v>
      </c>
    </row>
    <row r="885" ht="15.75" customHeight="1">
      <c r="A885" s="3">
        <v>2000884.0</v>
      </c>
      <c r="B885" s="3">
        <v>1.0</v>
      </c>
      <c r="C885" s="4" t="s">
        <v>5193</v>
      </c>
      <c r="D885" s="4" t="s">
        <v>5191</v>
      </c>
      <c r="E885" s="4" t="s">
        <v>5192</v>
      </c>
      <c r="F885" s="4" t="s">
        <v>1414</v>
      </c>
      <c r="G885" s="4" t="s">
        <v>8026</v>
      </c>
      <c r="H885" s="4" t="s">
        <v>6256</v>
      </c>
      <c r="I885" s="4" t="s">
        <v>6122</v>
      </c>
      <c r="J885" s="4" t="s">
        <v>6021</v>
      </c>
      <c r="K885" s="4" t="s">
        <v>8673</v>
      </c>
      <c r="L885" s="4" t="s">
        <v>9590</v>
      </c>
      <c r="M885" s="4" t="s">
        <v>9591</v>
      </c>
      <c r="N885" s="4" t="s">
        <v>5774</v>
      </c>
      <c r="O885" s="4"/>
      <c r="P885" s="4" t="b">
        <v>0</v>
      </c>
    </row>
    <row r="886" ht="15.75" customHeight="1">
      <c r="A886" s="3">
        <v>2000885.0</v>
      </c>
      <c r="B886" s="3">
        <v>1.0</v>
      </c>
      <c r="C886" s="4" t="s">
        <v>5198</v>
      </c>
      <c r="D886" s="4" t="s">
        <v>5196</v>
      </c>
      <c r="E886" s="4" t="s">
        <v>5197</v>
      </c>
      <c r="F886" s="4"/>
      <c r="G886" s="4" t="s">
        <v>9592</v>
      </c>
      <c r="H886" s="4" t="s">
        <v>6194</v>
      </c>
      <c r="I886" s="4" t="s">
        <v>8650</v>
      </c>
      <c r="J886" s="4" t="s">
        <v>9593</v>
      </c>
      <c r="K886" s="4" t="s">
        <v>8673</v>
      </c>
      <c r="L886" s="4" t="s">
        <v>9594</v>
      </c>
      <c r="M886" s="4" t="s">
        <v>9595</v>
      </c>
      <c r="N886" s="4" t="s">
        <v>5774</v>
      </c>
      <c r="O886" s="4" t="s">
        <v>6239</v>
      </c>
      <c r="P886" s="4" t="b">
        <v>0</v>
      </c>
    </row>
    <row r="887" ht="15.75" customHeight="1">
      <c r="A887" s="3">
        <v>2000886.0</v>
      </c>
      <c r="B887" s="3">
        <v>1.0</v>
      </c>
      <c r="C887" s="4" t="s">
        <v>5202</v>
      </c>
      <c r="D887" s="4" t="s">
        <v>5200</v>
      </c>
      <c r="E887" s="4" t="s">
        <v>5201</v>
      </c>
      <c r="F887" s="4" t="s">
        <v>1493</v>
      </c>
      <c r="G887" s="4" t="s">
        <v>9596</v>
      </c>
      <c r="H887" s="4" t="s">
        <v>5971</v>
      </c>
      <c r="I887" s="4" t="s">
        <v>6034</v>
      </c>
      <c r="J887" s="4" t="s">
        <v>7785</v>
      </c>
      <c r="K887" s="4" t="s">
        <v>8673</v>
      </c>
      <c r="L887" s="4" t="s">
        <v>9597</v>
      </c>
      <c r="M887" s="4" t="s">
        <v>9598</v>
      </c>
      <c r="N887" s="4" t="s">
        <v>5774</v>
      </c>
      <c r="O887" s="4"/>
      <c r="P887" s="4" t="b">
        <v>0</v>
      </c>
    </row>
    <row r="888" ht="15.75" customHeight="1">
      <c r="A888" s="3">
        <v>2000887.0</v>
      </c>
      <c r="B888" s="3">
        <v>1.0</v>
      </c>
      <c r="C888" s="4" t="s">
        <v>5206</v>
      </c>
      <c r="D888" s="4" t="s">
        <v>5204</v>
      </c>
      <c r="E888" s="4" t="s">
        <v>1741</v>
      </c>
      <c r="F888" s="4"/>
      <c r="G888" s="4" t="s">
        <v>6622</v>
      </c>
      <c r="H888" s="4" t="s">
        <v>6101</v>
      </c>
      <c r="I888" s="4" t="s">
        <v>5890</v>
      </c>
      <c r="J888" s="4" t="s">
        <v>9599</v>
      </c>
      <c r="K888" s="4" t="s">
        <v>8673</v>
      </c>
      <c r="L888" s="4" t="s">
        <v>9600</v>
      </c>
      <c r="M888" s="4" t="s">
        <v>9601</v>
      </c>
      <c r="N888" s="4" t="s">
        <v>5774</v>
      </c>
      <c r="O888" s="4" t="s">
        <v>6239</v>
      </c>
      <c r="P888" s="4" t="b">
        <v>0</v>
      </c>
    </row>
    <row r="889" ht="15.75" customHeight="1">
      <c r="A889" s="3">
        <v>2000888.0</v>
      </c>
      <c r="B889" s="3">
        <v>1.0</v>
      </c>
      <c r="C889" s="4" t="s">
        <v>5211</v>
      </c>
      <c r="D889" s="4" t="s">
        <v>5208</v>
      </c>
      <c r="E889" s="4" t="s">
        <v>5209</v>
      </c>
      <c r="F889" s="4"/>
      <c r="G889" s="4" t="s">
        <v>8074</v>
      </c>
      <c r="H889" s="4" t="s">
        <v>5821</v>
      </c>
      <c r="I889" s="4" t="s">
        <v>5802</v>
      </c>
      <c r="J889" s="4" t="s">
        <v>6207</v>
      </c>
      <c r="K889" s="4" t="s">
        <v>8673</v>
      </c>
      <c r="L889" s="4" t="s">
        <v>9602</v>
      </c>
      <c r="M889" s="4" t="s">
        <v>9603</v>
      </c>
      <c r="N889" s="4" t="s">
        <v>5774</v>
      </c>
      <c r="O889" s="4" t="s">
        <v>6051</v>
      </c>
      <c r="P889" s="4" t="b">
        <v>0</v>
      </c>
    </row>
    <row r="890" ht="15.75" customHeight="1">
      <c r="A890" s="3">
        <v>2000889.0</v>
      </c>
      <c r="B890" s="3">
        <v>1.0</v>
      </c>
      <c r="C890" s="4" t="s">
        <v>5215</v>
      </c>
      <c r="D890" s="4" t="s">
        <v>5213</v>
      </c>
      <c r="E890" s="4" t="s">
        <v>5214</v>
      </c>
      <c r="F890" s="4"/>
      <c r="G890" s="4" t="s">
        <v>9604</v>
      </c>
      <c r="H890" s="4" t="s">
        <v>9096</v>
      </c>
      <c r="I890" s="4" t="s">
        <v>5989</v>
      </c>
      <c r="J890" s="4" t="s">
        <v>9605</v>
      </c>
      <c r="K890" s="4" t="s">
        <v>8673</v>
      </c>
      <c r="L890" s="4" t="s">
        <v>9606</v>
      </c>
      <c r="M890" s="4" t="s">
        <v>9607</v>
      </c>
      <c r="N890" s="4" t="s">
        <v>5774</v>
      </c>
      <c r="O890" s="4" t="s">
        <v>6051</v>
      </c>
      <c r="P890" s="4" t="b">
        <v>0</v>
      </c>
    </row>
    <row r="891" ht="15.75" customHeight="1">
      <c r="A891" s="3">
        <v>2000890.0</v>
      </c>
      <c r="B891" s="3">
        <v>1.0</v>
      </c>
      <c r="C891" s="4" t="s">
        <v>5219</v>
      </c>
      <c r="D891" s="4" t="s">
        <v>5217</v>
      </c>
      <c r="E891" s="4" t="s">
        <v>5218</v>
      </c>
      <c r="F891" s="4"/>
      <c r="G891" s="4" t="s">
        <v>9608</v>
      </c>
      <c r="H891" s="4" t="s">
        <v>9609</v>
      </c>
      <c r="I891" s="4" t="s">
        <v>5841</v>
      </c>
      <c r="J891" s="4" t="s">
        <v>9610</v>
      </c>
      <c r="K891" s="4" t="s">
        <v>8673</v>
      </c>
      <c r="L891" s="4" t="s">
        <v>9611</v>
      </c>
      <c r="M891" s="4" t="s">
        <v>9612</v>
      </c>
      <c r="N891" s="4" t="s">
        <v>5774</v>
      </c>
      <c r="O891" s="4" t="s">
        <v>6051</v>
      </c>
      <c r="P891" s="4" t="b">
        <v>0</v>
      </c>
    </row>
    <row r="892" ht="15.75" customHeight="1">
      <c r="A892" s="3">
        <v>2000891.0</v>
      </c>
      <c r="B892" s="3">
        <v>1.0</v>
      </c>
      <c r="C892" s="4" t="s">
        <v>5224</v>
      </c>
      <c r="D892" s="4" t="s">
        <v>5222</v>
      </c>
      <c r="E892" s="4" t="s">
        <v>5223</v>
      </c>
      <c r="F892" s="4"/>
      <c r="G892" s="4" t="s">
        <v>9613</v>
      </c>
      <c r="H892" s="4" t="s">
        <v>7396</v>
      </c>
      <c r="I892" s="4" t="s">
        <v>6226</v>
      </c>
      <c r="J892" s="4" t="s">
        <v>9614</v>
      </c>
      <c r="K892" s="4" t="s">
        <v>8673</v>
      </c>
      <c r="L892" s="4" t="s">
        <v>9615</v>
      </c>
      <c r="M892" s="4" t="s">
        <v>9616</v>
      </c>
      <c r="N892" s="4" t="s">
        <v>5774</v>
      </c>
      <c r="O892" s="4" t="s">
        <v>6051</v>
      </c>
      <c r="P892" s="4" t="b">
        <v>0</v>
      </c>
    </row>
    <row r="893" ht="15.75" customHeight="1">
      <c r="A893" s="3">
        <v>2000892.0</v>
      </c>
      <c r="B893" s="3">
        <v>1.0</v>
      </c>
      <c r="C893" s="4" t="s">
        <v>5229</v>
      </c>
      <c r="D893" s="4" t="s">
        <v>5227</v>
      </c>
      <c r="E893" s="4" t="s">
        <v>5228</v>
      </c>
      <c r="F893" s="4"/>
      <c r="G893" s="4" t="s">
        <v>5992</v>
      </c>
      <c r="H893" s="4" t="s">
        <v>6176</v>
      </c>
      <c r="I893" s="4" t="s">
        <v>6015</v>
      </c>
      <c r="J893" s="4" t="s">
        <v>6855</v>
      </c>
      <c r="K893" s="4" t="s">
        <v>8673</v>
      </c>
      <c r="L893" s="4" t="s">
        <v>9617</v>
      </c>
      <c r="M893" s="4" t="s">
        <v>9618</v>
      </c>
      <c r="N893" s="4" t="s">
        <v>5774</v>
      </c>
      <c r="O893" s="4" t="s">
        <v>6051</v>
      </c>
      <c r="P893" s="4" t="b">
        <v>0</v>
      </c>
    </row>
    <row r="894" ht="15.75" customHeight="1">
      <c r="A894" s="3">
        <v>2000893.0</v>
      </c>
      <c r="B894" s="3">
        <v>1.0</v>
      </c>
      <c r="C894" s="4" t="s">
        <v>5234</v>
      </c>
      <c r="D894" s="4" t="s">
        <v>5232</v>
      </c>
      <c r="E894" s="4" t="s">
        <v>5233</v>
      </c>
      <c r="F894" s="4"/>
      <c r="G894" s="4" t="s">
        <v>8649</v>
      </c>
      <c r="H894" s="4" t="s">
        <v>6048</v>
      </c>
      <c r="I894" s="4" t="s">
        <v>6827</v>
      </c>
      <c r="J894" s="4" t="s">
        <v>8577</v>
      </c>
      <c r="K894" s="4" t="s">
        <v>8673</v>
      </c>
      <c r="L894" s="4" t="s">
        <v>9619</v>
      </c>
      <c r="M894" s="4" t="s">
        <v>9620</v>
      </c>
      <c r="N894" s="4" t="s">
        <v>5774</v>
      </c>
      <c r="O894" s="4" t="s">
        <v>6051</v>
      </c>
      <c r="P894" s="4" t="b">
        <v>0</v>
      </c>
    </row>
    <row r="895" ht="15.75" customHeight="1">
      <c r="A895" s="3">
        <v>2000894.0</v>
      </c>
      <c r="B895" s="3">
        <v>1.0</v>
      </c>
      <c r="C895" s="4" t="s">
        <v>5238</v>
      </c>
      <c r="D895" s="4" t="s">
        <v>5236</v>
      </c>
      <c r="E895" s="4" t="s">
        <v>5237</v>
      </c>
      <c r="F895" s="4"/>
      <c r="G895" s="4" t="s">
        <v>9621</v>
      </c>
      <c r="H895" s="4" t="s">
        <v>7626</v>
      </c>
      <c r="I895" s="4" t="s">
        <v>9622</v>
      </c>
      <c r="J895" s="4" t="s">
        <v>6421</v>
      </c>
      <c r="K895" s="4" t="s">
        <v>8673</v>
      </c>
      <c r="L895" s="4" t="s">
        <v>9623</v>
      </c>
      <c r="M895" s="4" t="s">
        <v>9624</v>
      </c>
      <c r="N895" s="4" t="s">
        <v>5774</v>
      </c>
      <c r="O895" s="4" t="s">
        <v>6051</v>
      </c>
      <c r="P895" s="4" t="b">
        <v>0</v>
      </c>
    </row>
    <row r="896" ht="15.75" customHeight="1">
      <c r="A896" s="3">
        <v>2000895.0</v>
      </c>
      <c r="B896" s="3">
        <v>1.0</v>
      </c>
      <c r="C896" s="4" t="s">
        <v>5243</v>
      </c>
      <c r="D896" s="4" t="s">
        <v>5240</v>
      </c>
      <c r="E896" s="4" t="s">
        <v>5242</v>
      </c>
      <c r="F896" s="4"/>
      <c r="G896" s="4" t="s">
        <v>9625</v>
      </c>
      <c r="H896" s="4" t="s">
        <v>6805</v>
      </c>
      <c r="I896" s="4" t="s">
        <v>9626</v>
      </c>
      <c r="J896" s="4" t="s">
        <v>9627</v>
      </c>
      <c r="K896" s="4" t="s">
        <v>8673</v>
      </c>
      <c r="L896" s="4" t="s">
        <v>9628</v>
      </c>
      <c r="M896" s="4" t="s">
        <v>9624</v>
      </c>
      <c r="N896" s="4" t="s">
        <v>5774</v>
      </c>
      <c r="O896" s="4" t="s">
        <v>6051</v>
      </c>
      <c r="P896" s="4" t="b">
        <v>0</v>
      </c>
    </row>
    <row r="897" ht="15.75" customHeight="1">
      <c r="A897" s="3">
        <v>2000896.0</v>
      </c>
      <c r="B897" s="3">
        <v>1.0</v>
      </c>
      <c r="C897" s="4" t="s">
        <v>5247</v>
      </c>
      <c r="D897" s="4" t="s">
        <v>5245</v>
      </c>
      <c r="E897" s="4" t="s">
        <v>5246</v>
      </c>
      <c r="F897" s="4" t="s">
        <v>1414</v>
      </c>
      <c r="G897" s="4" t="s">
        <v>6374</v>
      </c>
      <c r="H897" s="4" t="s">
        <v>6021</v>
      </c>
      <c r="I897" s="4" t="s">
        <v>6142</v>
      </c>
      <c r="J897" s="4" t="s">
        <v>5989</v>
      </c>
      <c r="K897" s="4" t="s">
        <v>8673</v>
      </c>
      <c r="L897" s="4" t="s">
        <v>9629</v>
      </c>
      <c r="M897" s="4" t="s">
        <v>9630</v>
      </c>
      <c r="N897" s="4" t="s">
        <v>5774</v>
      </c>
      <c r="O897" s="4"/>
      <c r="P897" s="4" t="b">
        <v>0</v>
      </c>
    </row>
    <row r="898" ht="15.75" customHeight="1">
      <c r="A898" s="3">
        <v>2000897.0</v>
      </c>
      <c r="B898" s="3">
        <v>1.0</v>
      </c>
      <c r="C898" s="4" t="s">
        <v>5252</v>
      </c>
      <c r="D898" s="4" t="s">
        <v>5249</v>
      </c>
      <c r="E898" s="4" t="s">
        <v>5250</v>
      </c>
      <c r="F898" s="4" t="s">
        <v>1414</v>
      </c>
      <c r="G898" s="4" t="s">
        <v>8004</v>
      </c>
      <c r="H898" s="4" t="s">
        <v>6015</v>
      </c>
      <c r="I898" s="4" t="s">
        <v>6142</v>
      </c>
      <c r="J898" s="4" t="s">
        <v>5988</v>
      </c>
      <c r="K898" s="4" t="s">
        <v>8673</v>
      </c>
      <c r="L898" s="4" t="s">
        <v>9631</v>
      </c>
      <c r="M898" s="4" t="s">
        <v>9632</v>
      </c>
      <c r="N898" s="4" t="s">
        <v>5774</v>
      </c>
      <c r="O898" s="4"/>
      <c r="P898" s="4" t="b">
        <v>0</v>
      </c>
    </row>
    <row r="899" ht="15.75" customHeight="1">
      <c r="A899" s="3">
        <v>2000898.0</v>
      </c>
      <c r="B899" s="3">
        <v>1.0</v>
      </c>
      <c r="C899" s="4" t="s">
        <v>5257</v>
      </c>
      <c r="D899" s="4" t="s">
        <v>5254</v>
      </c>
      <c r="E899" s="4" t="s">
        <v>5255</v>
      </c>
      <c r="F899" s="4"/>
      <c r="G899" s="4" t="s">
        <v>6217</v>
      </c>
      <c r="H899" s="4" t="s">
        <v>6054</v>
      </c>
      <c r="I899" s="4" t="s">
        <v>9633</v>
      </c>
      <c r="J899" s="4" t="s">
        <v>5959</v>
      </c>
      <c r="K899" s="4" t="s">
        <v>8673</v>
      </c>
      <c r="L899" s="4" t="s">
        <v>9634</v>
      </c>
      <c r="M899" s="4" t="s">
        <v>9635</v>
      </c>
      <c r="N899" s="4" t="s">
        <v>5774</v>
      </c>
      <c r="O899" s="4" t="s">
        <v>6051</v>
      </c>
      <c r="P899" s="4" t="b">
        <v>0</v>
      </c>
    </row>
    <row r="900" ht="15.75" customHeight="1">
      <c r="A900" s="3">
        <v>2000899.0</v>
      </c>
      <c r="B900" s="3">
        <v>1.0</v>
      </c>
      <c r="C900" s="4" t="s">
        <v>5261</v>
      </c>
      <c r="D900" s="4" t="s">
        <v>5259</v>
      </c>
      <c r="E900" s="4" t="s">
        <v>5260</v>
      </c>
      <c r="F900" s="4"/>
      <c r="G900" s="4" t="s">
        <v>6147</v>
      </c>
      <c r="H900" s="4" t="s">
        <v>5952</v>
      </c>
      <c r="I900" s="4" t="s">
        <v>6738</v>
      </c>
      <c r="J900" s="4" t="s">
        <v>5908</v>
      </c>
      <c r="K900" s="4" t="s">
        <v>8673</v>
      </c>
      <c r="L900" s="4" t="s">
        <v>9636</v>
      </c>
      <c r="M900" s="4" t="s">
        <v>9637</v>
      </c>
      <c r="N900" s="4" t="s">
        <v>5774</v>
      </c>
      <c r="O900" s="4" t="s">
        <v>6051</v>
      </c>
      <c r="P900" s="4" t="b">
        <v>0</v>
      </c>
    </row>
    <row r="901" ht="15.75" customHeight="1">
      <c r="A901" s="3">
        <v>2000900.0</v>
      </c>
      <c r="B901" s="3">
        <v>1.0</v>
      </c>
      <c r="C901" s="4" t="s">
        <v>5265</v>
      </c>
      <c r="D901" s="4" t="s">
        <v>5263</v>
      </c>
      <c r="E901" s="4" t="s">
        <v>5264</v>
      </c>
      <c r="F901" s="4"/>
      <c r="G901" s="4" t="s">
        <v>6076</v>
      </c>
      <c r="H901" s="4" t="s">
        <v>9638</v>
      </c>
      <c r="I901" s="4" t="s">
        <v>9639</v>
      </c>
      <c r="J901" s="4" t="s">
        <v>6138</v>
      </c>
      <c r="K901" s="4" t="s">
        <v>8673</v>
      </c>
      <c r="L901" s="4" t="s">
        <v>9640</v>
      </c>
      <c r="M901" s="4" t="s">
        <v>9641</v>
      </c>
      <c r="N901" s="4" t="s">
        <v>5774</v>
      </c>
      <c r="O901" s="4" t="s">
        <v>6239</v>
      </c>
      <c r="P901" s="4" t="b">
        <v>0</v>
      </c>
    </row>
    <row r="902" ht="15.75" customHeight="1">
      <c r="A902" s="3">
        <v>2000901.0</v>
      </c>
      <c r="B902" s="3">
        <v>1.0</v>
      </c>
      <c r="C902" s="4" t="s">
        <v>5270</v>
      </c>
      <c r="D902" s="4" t="s">
        <v>5268</v>
      </c>
      <c r="E902" s="4" t="s">
        <v>5269</v>
      </c>
      <c r="F902" s="4" t="s">
        <v>8904</v>
      </c>
      <c r="G902" s="4" t="s">
        <v>9642</v>
      </c>
      <c r="H902" s="4" t="s">
        <v>5855</v>
      </c>
      <c r="I902" s="4" t="s">
        <v>6249</v>
      </c>
      <c r="J902" s="4" t="s">
        <v>6827</v>
      </c>
      <c r="K902" s="4" t="s">
        <v>8673</v>
      </c>
      <c r="L902" s="4" t="s">
        <v>9643</v>
      </c>
      <c r="M902" s="4" t="s">
        <v>9644</v>
      </c>
      <c r="N902" s="4" t="s">
        <v>5774</v>
      </c>
      <c r="O902" s="4"/>
      <c r="P902" s="4" t="b">
        <v>0</v>
      </c>
    </row>
    <row r="903" ht="15.75" customHeight="1">
      <c r="A903" s="3">
        <v>2000902.0</v>
      </c>
      <c r="B903" s="3">
        <v>1.0</v>
      </c>
      <c r="C903" s="4" t="s">
        <v>5274</v>
      </c>
      <c r="D903" s="4" t="s">
        <v>5272</v>
      </c>
      <c r="E903" s="4" t="s">
        <v>5273</v>
      </c>
      <c r="F903" s="4"/>
      <c r="G903" s="4" t="s">
        <v>8400</v>
      </c>
      <c r="H903" s="4" t="s">
        <v>5995</v>
      </c>
      <c r="I903" s="4" t="s">
        <v>5802</v>
      </c>
      <c r="J903" s="4" t="s">
        <v>6329</v>
      </c>
      <c r="K903" s="4" t="s">
        <v>8673</v>
      </c>
      <c r="L903" s="4" t="s">
        <v>9645</v>
      </c>
      <c r="M903" s="4" t="s">
        <v>9601</v>
      </c>
      <c r="N903" s="4" t="s">
        <v>5774</v>
      </c>
      <c r="O903" s="4" t="s">
        <v>6051</v>
      </c>
      <c r="P903" s="4" t="b">
        <v>0</v>
      </c>
    </row>
    <row r="904" ht="15.75" customHeight="1">
      <c r="A904" s="3">
        <v>2000903.0</v>
      </c>
      <c r="B904" s="3">
        <v>1.0</v>
      </c>
      <c r="C904" s="4" t="s">
        <v>5279</v>
      </c>
      <c r="D904" s="4" t="s">
        <v>5276</v>
      </c>
      <c r="E904" s="4" t="s">
        <v>5277</v>
      </c>
      <c r="F904" s="4"/>
      <c r="G904" s="4" t="s">
        <v>6737</v>
      </c>
      <c r="H904" s="4" t="s">
        <v>6256</v>
      </c>
      <c r="I904" s="4" t="s">
        <v>6827</v>
      </c>
      <c r="J904" s="4" t="s">
        <v>6002</v>
      </c>
      <c r="K904" s="4" t="s">
        <v>8673</v>
      </c>
      <c r="L904" s="4" t="s">
        <v>9646</v>
      </c>
      <c r="M904" s="4" t="s">
        <v>9647</v>
      </c>
      <c r="N904" s="4" t="s">
        <v>5774</v>
      </c>
      <c r="O904" s="4" t="s">
        <v>6051</v>
      </c>
      <c r="P904" s="4" t="b">
        <v>0</v>
      </c>
    </row>
    <row r="905" ht="15.75" customHeight="1">
      <c r="A905" s="3">
        <v>2000904.0</v>
      </c>
      <c r="B905" s="3">
        <v>1.0</v>
      </c>
      <c r="C905" s="4" t="s">
        <v>5283</v>
      </c>
      <c r="D905" s="4" t="s">
        <v>5281</v>
      </c>
      <c r="E905" s="4" t="s">
        <v>5282</v>
      </c>
      <c r="F905" s="4"/>
      <c r="G905" s="4" t="s">
        <v>6744</v>
      </c>
      <c r="H905" s="4" t="s">
        <v>5897</v>
      </c>
      <c r="I905" s="4" t="s">
        <v>6207</v>
      </c>
      <c r="J905" s="4" t="s">
        <v>9648</v>
      </c>
      <c r="K905" s="4" t="s">
        <v>8673</v>
      </c>
      <c r="L905" s="4" t="s">
        <v>9649</v>
      </c>
      <c r="M905" s="4" t="s">
        <v>9650</v>
      </c>
      <c r="N905" s="4" t="s">
        <v>5774</v>
      </c>
      <c r="O905" s="4" t="s">
        <v>6239</v>
      </c>
      <c r="P905" s="4" t="b">
        <v>0</v>
      </c>
    </row>
    <row r="906" ht="15.75" customHeight="1">
      <c r="A906" s="3">
        <v>2000905.0</v>
      </c>
      <c r="B906" s="3">
        <v>1.0</v>
      </c>
      <c r="C906" s="4" t="s">
        <v>5287</v>
      </c>
      <c r="D906" s="4" t="s">
        <v>5285</v>
      </c>
      <c r="E906" s="4" t="s">
        <v>5286</v>
      </c>
      <c r="F906" s="4"/>
      <c r="G906" s="4" t="s">
        <v>9651</v>
      </c>
      <c r="H906" s="4" t="s">
        <v>6031</v>
      </c>
      <c r="I906" s="4" t="s">
        <v>5915</v>
      </c>
      <c r="J906" s="4" t="s">
        <v>5883</v>
      </c>
      <c r="K906" s="4" t="s">
        <v>8673</v>
      </c>
      <c r="L906" s="4" t="s">
        <v>9652</v>
      </c>
      <c r="M906" s="4" t="s">
        <v>9653</v>
      </c>
      <c r="N906" s="4" t="s">
        <v>5774</v>
      </c>
      <c r="O906" s="4" t="s">
        <v>6239</v>
      </c>
      <c r="P906" s="4" t="b">
        <v>0</v>
      </c>
    </row>
    <row r="907" ht="15.75" customHeight="1">
      <c r="A907" s="3">
        <v>2000906.0</v>
      </c>
      <c r="B907" s="3">
        <v>1.0</v>
      </c>
      <c r="C907" s="4" t="s">
        <v>5292</v>
      </c>
      <c r="D907" s="4" t="s">
        <v>5290</v>
      </c>
      <c r="E907" s="4" t="s">
        <v>5291</v>
      </c>
      <c r="F907" s="4"/>
      <c r="G907" s="4" t="s">
        <v>9642</v>
      </c>
      <c r="H907" s="4" t="s">
        <v>5804</v>
      </c>
      <c r="I907" s="4" t="s">
        <v>6054</v>
      </c>
      <c r="J907" s="4" t="s">
        <v>6202</v>
      </c>
      <c r="K907" s="4" t="s">
        <v>8673</v>
      </c>
      <c r="L907" s="4" t="s">
        <v>9654</v>
      </c>
      <c r="M907" s="4" t="s">
        <v>9655</v>
      </c>
      <c r="N907" s="4" t="s">
        <v>5774</v>
      </c>
      <c r="O907" s="4" t="s">
        <v>6051</v>
      </c>
      <c r="P907" s="4" t="b">
        <v>0</v>
      </c>
    </row>
    <row r="908" ht="15.75" customHeight="1">
      <c r="A908" s="3">
        <v>2000907.0</v>
      </c>
      <c r="B908" s="3">
        <v>1.0</v>
      </c>
      <c r="C908" s="4" t="s">
        <v>5296</v>
      </c>
      <c r="D908" s="4" t="s">
        <v>5294</v>
      </c>
      <c r="E908" s="4" t="s">
        <v>5295</v>
      </c>
      <c r="F908" s="4"/>
      <c r="G908" s="4" t="s">
        <v>9596</v>
      </c>
      <c r="H908" s="4" t="s">
        <v>6015</v>
      </c>
      <c r="I908" s="4" t="s">
        <v>9656</v>
      </c>
      <c r="J908" s="4" t="s">
        <v>6202</v>
      </c>
      <c r="K908" s="4" t="s">
        <v>6185</v>
      </c>
      <c r="L908" s="4" t="s">
        <v>9657</v>
      </c>
      <c r="M908" s="4" t="s">
        <v>9658</v>
      </c>
      <c r="N908" s="4" t="s">
        <v>5774</v>
      </c>
      <c r="O908" s="4" t="s">
        <v>6051</v>
      </c>
      <c r="P908" s="4" t="b">
        <v>0</v>
      </c>
    </row>
    <row r="909" ht="15.75" customHeight="1">
      <c r="A909" s="3">
        <v>2000908.0</v>
      </c>
      <c r="B909" s="3">
        <v>1.0</v>
      </c>
      <c r="C909" s="4" t="s">
        <v>5301</v>
      </c>
      <c r="D909" s="4" t="s">
        <v>5299</v>
      </c>
      <c r="E909" s="4" t="s">
        <v>5300</v>
      </c>
      <c r="F909" s="4"/>
      <c r="G909" s="4" t="s">
        <v>6045</v>
      </c>
      <c r="H909" s="4" t="s">
        <v>6667</v>
      </c>
      <c r="I909" s="4" t="s">
        <v>5949</v>
      </c>
      <c r="J909" s="4" t="s">
        <v>7687</v>
      </c>
      <c r="K909" s="4" t="s">
        <v>8673</v>
      </c>
      <c r="L909" s="4" t="s">
        <v>9659</v>
      </c>
      <c r="M909" s="4" t="s">
        <v>9660</v>
      </c>
      <c r="N909" s="4" t="s">
        <v>5774</v>
      </c>
      <c r="O909" s="4" t="s">
        <v>6051</v>
      </c>
      <c r="P909" s="4" t="b">
        <v>0</v>
      </c>
    </row>
    <row r="910" ht="15.75" customHeight="1">
      <c r="A910" s="3">
        <v>2000909.0</v>
      </c>
      <c r="B910" s="3">
        <v>1.0</v>
      </c>
      <c r="C910" s="4" t="s">
        <v>5305</v>
      </c>
      <c r="D910" s="4" t="s">
        <v>5303</v>
      </c>
      <c r="E910" s="4" t="s">
        <v>5304</v>
      </c>
      <c r="F910" s="4"/>
      <c r="G910" s="4" t="s">
        <v>8705</v>
      </c>
      <c r="H910" s="4" t="s">
        <v>9331</v>
      </c>
      <c r="I910" s="4" t="s">
        <v>5804</v>
      </c>
      <c r="J910" s="4" t="s">
        <v>9661</v>
      </c>
      <c r="K910" s="4" t="s">
        <v>8673</v>
      </c>
      <c r="L910" s="4" t="s">
        <v>9662</v>
      </c>
      <c r="M910" s="4" t="s">
        <v>9663</v>
      </c>
      <c r="N910" s="4" t="s">
        <v>5774</v>
      </c>
      <c r="O910" s="4" t="s">
        <v>6239</v>
      </c>
      <c r="P910" s="4" t="b">
        <v>0</v>
      </c>
    </row>
    <row r="911" ht="15.75" customHeight="1">
      <c r="A911" s="3">
        <v>2000910.0</v>
      </c>
      <c r="B911" s="3">
        <v>1.0</v>
      </c>
      <c r="C911" s="4" t="s">
        <v>5310</v>
      </c>
      <c r="D911" s="4" t="s">
        <v>5307</v>
      </c>
      <c r="E911" s="4" t="s">
        <v>5308</v>
      </c>
      <c r="F911" s="4" t="s">
        <v>1414</v>
      </c>
      <c r="G911" s="4" t="s">
        <v>6769</v>
      </c>
      <c r="H911" s="4" t="s">
        <v>5839</v>
      </c>
      <c r="I911" s="4" t="s">
        <v>9664</v>
      </c>
      <c r="J911" s="4" t="s">
        <v>9664</v>
      </c>
      <c r="K911" s="4" t="s">
        <v>8673</v>
      </c>
      <c r="L911" s="4" t="s">
        <v>9665</v>
      </c>
      <c r="M911" s="4" t="s">
        <v>9666</v>
      </c>
      <c r="N911" s="4" t="s">
        <v>5774</v>
      </c>
      <c r="O911" s="4"/>
      <c r="P911" s="4" t="b">
        <v>0</v>
      </c>
    </row>
    <row r="912" ht="15.75" customHeight="1">
      <c r="A912" s="3">
        <v>2000911.0</v>
      </c>
      <c r="B912" s="3">
        <v>1.0</v>
      </c>
      <c r="C912" s="4" t="s">
        <v>5314</v>
      </c>
      <c r="D912" s="4" t="s">
        <v>5312</v>
      </c>
      <c r="E912" s="4" t="s">
        <v>5313</v>
      </c>
      <c r="F912" s="4"/>
      <c r="G912" s="4" t="s">
        <v>9667</v>
      </c>
      <c r="H912" s="4" t="s">
        <v>6243</v>
      </c>
      <c r="I912" s="4" t="s">
        <v>5841</v>
      </c>
      <c r="J912" s="4" t="s">
        <v>9668</v>
      </c>
      <c r="K912" s="4" t="s">
        <v>8673</v>
      </c>
      <c r="L912" s="4" t="s">
        <v>9669</v>
      </c>
      <c r="M912" s="4" t="s">
        <v>9670</v>
      </c>
      <c r="N912" s="4" t="s">
        <v>5774</v>
      </c>
      <c r="O912" s="4" t="s">
        <v>6051</v>
      </c>
      <c r="P912" s="4" t="b">
        <v>0</v>
      </c>
    </row>
    <row r="913" ht="15.75" customHeight="1">
      <c r="A913" s="3">
        <v>2000912.0</v>
      </c>
      <c r="B913" s="3">
        <v>1.0</v>
      </c>
      <c r="C913" s="4" t="s">
        <v>5318</v>
      </c>
      <c r="D913" s="4" t="s">
        <v>5316</v>
      </c>
      <c r="E913" s="4" t="s">
        <v>5317</v>
      </c>
      <c r="F913" s="4" t="s">
        <v>1298</v>
      </c>
      <c r="G913" s="4" t="s">
        <v>9671</v>
      </c>
      <c r="H913" s="4" t="s">
        <v>8673</v>
      </c>
      <c r="I913" s="4" t="s">
        <v>8673</v>
      </c>
      <c r="J913" s="4" t="s">
        <v>9672</v>
      </c>
      <c r="K913" s="4" t="s">
        <v>8673</v>
      </c>
      <c r="L913" s="4" t="s">
        <v>9673</v>
      </c>
      <c r="M913" s="4" t="s">
        <v>9674</v>
      </c>
      <c r="N913" s="4" t="s">
        <v>5774</v>
      </c>
      <c r="O913" s="4" t="s">
        <v>5808</v>
      </c>
      <c r="P913" s="4" t="b">
        <v>1</v>
      </c>
    </row>
    <row r="914" ht="15.75" customHeight="1">
      <c r="A914" s="3">
        <v>2000913.0</v>
      </c>
      <c r="B914" s="3">
        <v>1.0</v>
      </c>
      <c r="C914" s="4" t="s">
        <v>5323</v>
      </c>
      <c r="D914" s="4" t="s">
        <v>5321</v>
      </c>
      <c r="E914" s="4" t="s">
        <v>5322</v>
      </c>
      <c r="F914" s="4" t="s">
        <v>1334</v>
      </c>
      <c r="G914" s="4" t="s">
        <v>9671</v>
      </c>
      <c r="H914" s="4" t="s">
        <v>8673</v>
      </c>
      <c r="I914" s="4" t="s">
        <v>8673</v>
      </c>
      <c r="J914" s="4" t="s">
        <v>9672</v>
      </c>
      <c r="K914" s="4" t="s">
        <v>8673</v>
      </c>
      <c r="L914" s="4" t="s">
        <v>9675</v>
      </c>
      <c r="M914" s="4" t="s">
        <v>9676</v>
      </c>
      <c r="N914" s="4" t="s">
        <v>5774</v>
      </c>
      <c r="O914" s="4" t="s">
        <v>5808</v>
      </c>
      <c r="P914" s="4" t="b">
        <v>1</v>
      </c>
    </row>
    <row r="915" ht="15.75" customHeight="1">
      <c r="A915" s="3">
        <v>2000914.0</v>
      </c>
      <c r="B915" s="3">
        <v>1.0</v>
      </c>
      <c r="C915" s="4" t="s">
        <v>5327</v>
      </c>
      <c r="D915" s="4" t="s">
        <v>5325</v>
      </c>
      <c r="E915" s="4" t="s">
        <v>5326</v>
      </c>
      <c r="F915" s="4" t="s">
        <v>1184</v>
      </c>
      <c r="G915" s="4" t="s">
        <v>9677</v>
      </c>
      <c r="H915" s="4" t="s">
        <v>8673</v>
      </c>
      <c r="I915" s="4" t="s">
        <v>8673</v>
      </c>
      <c r="J915" s="4" t="s">
        <v>9678</v>
      </c>
      <c r="K915" s="4" t="s">
        <v>8673</v>
      </c>
      <c r="L915" s="4" t="s">
        <v>9679</v>
      </c>
      <c r="M915" s="4" t="s">
        <v>9680</v>
      </c>
      <c r="N915" s="4" t="s">
        <v>5774</v>
      </c>
      <c r="O915" s="4" t="s">
        <v>5808</v>
      </c>
      <c r="P915" s="4" t="b">
        <v>1</v>
      </c>
    </row>
    <row r="916" ht="15.75" customHeight="1">
      <c r="A916" s="3">
        <v>2000915.0</v>
      </c>
      <c r="B916" s="3">
        <v>1.0</v>
      </c>
      <c r="C916" s="4" t="s">
        <v>5332</v>
      </c>
      <c r="D916" s="4" t="s">
        <v>5330</v>
      </c>
      <c r="E916" s="4" t="s">
        <v>5331</v>
      </c>
      <c r="F916" s="4" t="s">
        <v>1799</v>
      </c>
      <c r="G916" s="4" t="s">
        <v>9671</v>
      </c>
      <c r="H916" s="4" t="s">
        <v>8673</v>
      </c>
      <c r="I916" s="4" t="s">
        <v>8673</v>
      </c>
      <c r="J916" s="4" t="s">
        <v>9672</v>
      </c>
      <c r="K916" s="4" t="s">
        <v>8673</v>
      </c>
      <c r="L916" s="4" t="s">
        <v>9681</v>
      </c>
      <c r="M916" s="4" t="s">
        <v>9682</v>
      </c>
      <c r="N916" s="4" t="s">
        <v>5774</v>
      </c>
      <c r="O916" s="4" t="s">
        <v>5808</v>
      </c>
      <c r="P916" s="4" t="b">
        <v>1</v>
      </c>
    </row>
    <row r="917" ht="15.75" customHeight="1">
      <c r="A917" s="3">
        <v>2000916.0</v>
      </c>
      <c r="B917" s="3">
        <v>1.0</v>
      </c>
      <c r="C917" s="4" t="s">
        <v>5336</v>
      </c>
      <c r="D917" s="4" t="s">
        <v>5334</v>
      </c>
      <c r="E917" s="4" t="s">
        <v>5335</v>
      </c>
      <c r="F917" s="4"/>
      <c r="G917" s="4" t="s">
        <v>9683</v>
      </c>
      <c r="H917" s="4" t="s">
        <v>6389</v>
      </c>
      <c r="I917" s="4" t="s">
        <v>6116</v>
      </c>
      <c r="J917" s="4" t="s">
        <v>9684</v>
      </c>
      <c r="K917" s="4" t="s">
        <v>8673</v>
      </c>
      <c r="L917" s="4" t="s">
        <v>9685</v>
      </c>
      <c r="M917" s="4" t="s">
        <v>9686</v>
      </c>
      <c r="N917" s="4" t="s">
        <v>5774</v>
      </c>
      <c r="O917" s="4" t="s">
        <v>6051</v>
      </c>
      <c r="P917" s="4" t="b">
        <v>0</v>
      </c>
    </row>
    <row r="918" ht="15.75" customHeight="1">
      <c r="A918" s="3">
        <v>2000917.0</v>
      </c>
      <c r="B918" s="3">
        <v>1.0</v>
      </c>
      <c r="C918" s="4" t="s">
        <v>5341</v>
      </c>
      <c r="D918" s="4" t="s">
        <v>5338</v>
      </c>
      <c r="E918" s="4" t="s">
        <v>5339</v>
      </c>
      <c r="F918" s="4" t="s">
        <v>1184</v>
      </c>
      <c r="G918" s="4" t="s">
        <v>9671</v>
      </c>
      <c r="H918" s="4" t="s">
        <v>8673</v>
      </c>
      <c r="I918" s="4" t="s">
        <v>8673</v>
      </c>
      <c r="J918" s="4" t="s">
        <v>9672</v>
      </c>
      <c r="K918" s="4" t="s">
        <v>8673</v>
      </c>
      <c r="L918" s="4" t="s">
        <v>9687</v>
      </c>
      <c r="M918" s="4" t="s">
        <v>9688</v>
      </c>
      <c r="N918" s="4" t="s">
        <v>5774</v>
      </c>
      <c r="O918" s="4" t="s">
        <v>5808</v>
      </c>
      <c r="P918" s="4" t="b">
        <v>1</v>
      </c>
    </row>
    <row r="919" ht="15.75" customHeight="1">
      <c r="A919" s="3">
        <v>2000918.0</v>
      </c>
      <c r="B919" s="3">
        <v>1.0</v>
      </c>
      <c r="C919" s="4" t="s">
        <v>5345</v>
      </c>
      <c r="D919" s="4" t="s">
        <v>5343</v>
      </c>
      <c r="E919" s="4" t="s">
        <v>5344</v>
      </c>
      <c r="F919" s="4" t="s">
        <v>1845</v>
      </c>
      <c r="G919" s="4" t="s">
        <v>9671</v>
      </c>
      <c r="H919" s="4" t="s">
        <v>8673</v>
      </c>
      <c r="I919" s="4" t="s">
        <v>8673</v>
      </c>
      <c r="J919" s="4" t="s">
        <v>9672</v>
      </c>
      <c r="K919" s="4" t="s">
        <v>8673</v>
      </c>
      <c r="L919" s="4" t="s">
        <v>9689</v>
      </c>
      <c r="M919" s="4" t="s">
        <v>9690</v>
      </c>
      <c r="N919" s="4" t="s">
        <v>5774</v>
      </c>
      <c r="O919" s="4" t="s">
        <v>5808</v>
      </c>
      <c r="P919" s="4" t="b">
        <v>1</v>
      </c>
    </row>
    <row r="920" ht="15.75" customHeight="1">
      <c r="A920" s="3">
        <v>2000919.0</v>
      </c>
      <c r="B920" s="3">
        <v>1.0</v>
      </c>
      <c r="C920" s="4" t="s">
        <v>5349</v>
      </c>
      <c r="D920" s="4" t="s">
        <v>5347</v>
      </c>
      <c r="E920" s="4" t="s">
        <v>5348</v>
      </c>
      <c r="F920" s="4" t="s">
        <v>708</v>
      </c>
      <c r="G920" s="4" t="s">
        <v>9671</v>
      </c>
      <c r="H920" s="4" t="s">
        <v>8673</v>
      </c>
      <c r="I920" s="4" t="s">
        <v>8673</v>
      </c>
      <c r="J920" s="4" t="s">
        <v>9672</v>
      </c>
      <c r="K920" s="4" t="s">
        <v>8673</v>
      </c>
      <c r="L920" s="4" t="s">
        <v>9691</v>
      </c>
      <c r="M920" s="4" t="s">
        <v>9692</v>
      </c>
      <c r="N920" s="4" t="s">
        <v>5774</v>
      </c>
      <c r="O920" s="4" t="s">
        <v>5808</v>
      </c>
      <c r="P920" s="4" t="b">
        <v>1</v>
      </c>
    </row>
    <row r="921" ht="15.75" customHeight="1">
      <c r="A921" s="3">
        <v>2000920.0</v>
      </c>
      <c r="B921" s="3">
        <v>1.0</v>
      </c>
      <c r="C921" s="4" t="s">
        <v>5354</v>
      </c>
      <c r="D921" s="4" t="s">
        <v>5352</v>
      </c>
      <c r="E921" s="4" t="s">
        <v>5353</v>
      </c>
      <c r="F921" s="4"/>
      <c r="G921" s="4" t="s">
        <v>9671</v>
      </c>
      <c r="H921" s="4" t="s">
        <v>8673</v>
      </c>
      <c r="I921" s="4" t="s">
        <v>8673</v>
      </c>
      <c r="J921" s="4" t="s">
        <v>9672</v>
      </c>
      <c r="K921" s="4" t="s">
        <v>8673</v>
      </c>
      <c r="L921" s="4" t="s">
        <v>9693</v>
      </c>
      <c r="M921" s="4" t="s">
        <v>9694</v>
      </c>
      <c r="N921" s="4" t="s">
        <v>5774</v>
      </c>
      <c r="O921" s="4" t="s">
        <v>6051</v>
      </c>
      <c r="P921" s="4" t="b">
        <v>0</v>
      </c>
    </row>
    <row r="922" ht="15.75" customHeight="1">
      <c r="A922" s="3">
        <v>2000921.0</v>
      </c>
      <c r="B922" s="3">
        <v>1.0</v>
      </c>
      <c r="C922" s="4" t="s">
        <v>5358</v>
      </c>
      <c r="D922" s="4" t="s">
        <v>5356</v>
      </c>
      <c r="E922" s="4" t="s">
        <v>5357</v>
      </c>
      <c r="F922" s="4"/>
      <c r="G922" s="4" t="s">
        <v>9695</v>
      </c>
      <c r="H922" s="4" t="s">
        <v>6243</v>
      </c>
      <c r="I922" s="4" t="s">
        <v>6185</v>
      </c>
      <c r="J922" s="4" t="s">
        <v>9668</v>
      </c>
      <c r="K922" s="4" t="s">
        <v>8673</v>
      </c>
      <c r="L922" s="4" t="s">
        <v>9696</v>
      </c>
      <c r="M922" s="4" t="s">
        <v>9697</v>
      </c>
      <c r="N922" s="4" t="s">
        <v>5774</v>
      </c>
      <c r="O922" s="4" t="s">
        <v>6051</v>
      </c>
      <c r="P922" s="4" t="b">
        <v>0</v>
      </c>
    </row>
    <row r="923" ht="15.75" customHeight="1">
      <c r="A923" s="3">
        <v>2000922.0</v>
      </c>
      <c r="B923" s="3">
        <v>1.0</v>
      </c>
      <c r="C923" s="4" t="s">
        <v>5363</v>
      </c>
      <c r="D923" s="4" t="s">
        <v>5361</v>
      </c>
      <c r="E923" s="4" t="s">
        <v>5362</v>
      </c>
      <c r="F923" s="4" t="s">
        <v>1184</v>
      </c>
      <c r="G923" s="4" t="s">
        <v>9671</v>
      </c>
      <c r="H923" s="4" t="s">
        <v>8673</v>
      </c>
      <c r="I923" s="4" t="s">
        <v>8673</v>
      </c>
      <c r="J923" s="4" t="s">
        <v>9672</v>
      </c>
      <c r="K923" s="4" t="s">
        <v>8673</v>
      </c>
      <c r="L923" s="4" t="s">
        <v>9698</v>
      </c>
      <c r="M923" s="4" t="s">
        <v>9699</v>
      </c>
      <c r="N923" s="4" t="s">
        <v>5774</v>
      </c>
      <c r="O923" s="4" t="s">
        <v>5808</v>
      </c>
      <c r="P923" s="4" t="b">
        <v>1</v>
      </c>
    </row>
    <row r="924" ht="15.75" customHeight="1">
      <c r="A924" s="3">
        <v>2000923.0</v>
      </c>
      <c r="B924" s="3">
        <v>1.0</v>
      </c>
      <c r="C924" s="4" t="s">
        <v>5367</v>
      </c>
      <c r="D924" s="4" t="s">
        <v>5365</v>
      </c>
      <c r="E924" s="4" t="s">
        <v>5366</v>
      </c>
      <c r="F924" s="4" t="s">
        <v>266</v>
      </c>
      <c r="G924" s="4" t="s">
        <v>9700</v>
      </c>
      <c r="H924" s="4" t="s">
        <v>8673</v>
      </c>
      <c r="I924" s="4" t="s">
        <v>8673</v>
      </c>
      <c r="J924" s="4" t="s">
        <v>9701</v>
      </c>
      <c r="K924" s="4" t="s">
        <v>8673</v>
      </c>
      <c r="L924" s="4" t="s">
        <v>9702</v>
      </c>
      <c r="M924" s="4" t="s">
        <v>9703</v>
      </c>
      <c r="N924" s="4" t="s">
        <v>5774</v>
      </c>
      <c r="O924" s="4"/>
      <c r="P924" s="4" t="b">
        <v>0</v>
      </c>
    </row>
    <row r="925" ht="15.75" customHeight="1">
      <c r="A925" s="3">
        <v>2000924.0</v>
      </c>
      <c r="B925" s="3">
        <v>1.0</v>
      </c>
      <c r="C925" s="4" t="s">
        <v>5370</v>
      </c>
      <c r="D925" s="4" t="s">
        <v>1821</v>
      </c>
      <c r="E925" s="4" t="s">
        <v>1822</v>
      </c>
      <c r="F925" s="4" t="s">
        <v>1823</v>
      </c>
      <c r="G925" s="4" t="s">
        <v>9671</v>
      </c>
      <c r="H925" s="4" t="s">
        <v>8673</v>
      </c>
      <c r="I925" s="4" t="s">
        <v>8673</v>
      </c>
      <c r="J925" s="4" t="s">
        <v>9672</v>
      </c>
      <c r="K925" s="4" t="s">
        <v>8673</v>
      </c>
      <c r="L925" s="4" t="s">
        <v>9704</v>
      </c>
      <c r="M925" s="4" t="s">
        <v>9705</v>
      </c>
      <c r="N925" s="4" t="s">
        <v>5774</v>
      </c>
      <c r="O925" s="4"/>
      <c r="P925" s="4" t="b">
        <v>0</v>
      </c>
    </row>
    <row r="926" ht="15.75" customHeight="1">
      <c r="A926" s="3">
        <v>2000925.0</v>
      </c>
      <c r="B926" s="3">
        <v>1.0</v>
      </c>
      <c r="C926" s="4" t="s">
        <v>5374</v>
      </c>
      <c r="D926" s="4" t="s">
        <v>5372</v>
      </c>
      <c r="E926" s="4" t="s">
        <v>5373</v>
      </c>
      <c r="F926" s="4"/>
      <c r="G926" s="4" t="s">
        <v>9706</v>
      </c>
      <c r="H926" s="4" t="s">
        <v>6185</v>
      </c>
      <c r="I926" s="4" t="s">
        <v>8673</v>
      </c>
      <c r="J926" s="4" t="s">
        <v>9707</v>
      </c>
      <c r="K926" s="4" t="s">
        <v>8673</v>
      </c>
      <c r="L926" s="4" t="s">
        <v>9708</v>
      </c>
      <c r="M926" s="4" t="s">
        <v>9709</v>
      </c>
      <c r="N926" s="4" t="s">
        <v>5774</v>
      </c>
      <c r="O926" s="4" t="s">
        <v>6051</v>
      </c>
      <c r="P926" s="4" t="b">
        <v>0</v>
      </c>
    </row>
    <row r="927" ht="15.75" customHeight="1">
      <c r="A927" s="3">
        <v>2000926.0</v>
      </c>
      <c r="B927" s="3">
        <v>1.0</v>
      </c>
      <c r="C927" s="4" t="s">
        <v>5379</v>
      </c>
      <c r="D927" s="4" t="s">
        <v>5376</v>
      </c>
      <c r="E927" s="4" t="s">
        <v>5377</v>
      </c>
      <c r="F927" s="4" t="s">
        <v>1859</v>
      </c>
      <c r="G927" s="4" t="s">
        <v>9671</v>
      </c>
      <c r="H927" s="4" t="s">
        <v>8673</v>
      </c>
      <c r="I927" s="4" t="s">
        <v>8673</v>
      </c>
      <c r="J927" s="4" t="s">
        <v>9672</v>
      </c>
      <c r="K927" s="4" t="s">
        <v>8673</v>
      </c>
      <c r="L927" s="4" t="s">
        <v>9710</v>
      </c>
      <c r="M927" s="4" t="s">
        <v>9711</v>
      </c>
      <c r="N927" s="4" t="s">
        <v>5774</v>
      </c>
      <c r="O927" s="4" t="s">
        <v>5808</v>
      </c>
      <c r="P927" s="4" t="b">
        <v>1</v>
      </c>
    </row>
    <row r="928" ht="15.75" customHeight="1">
      <c r="A928" s="3">
        <v>2000927.0</v>
      </c>
      <c r="B928" s="3">
        <v>1.0</v>
      </c>
      <c r="C928" s="4" t="s">
        <v>5383</v>
      </c>
      <c r="D928" s="4" t="s">
        <v>5381</v>
      </c>
      <c r="E928" s="4" t="s">
        <v>5382</v>
      </c>
      <c r="F928" s="4" t="s">
        <v>1298</v>
      </c>
      <c r="G928" s="4" t="s">
        <v>9671</v>
      </c>
      <c r="H928" s="4" t="s">
        <v>8673</v>
      </c>
      <c r="I928" s="4" t="s">
        <v>8673</v>
      </c>
      <c r="J928" s="4" t="s">
        <v>9672</v>
      </c>
      <c r="K928" s="4" t="s">
        <v>8673</v>
      </c>
      <c r="L928" s="4" t="s">
        <v>9712</v>
      </c>
      <c r="M928" s="4" t="s">
        <v>9713</v>
      </c>
      <c r="N928" s="4" t="s">
        <v>5774</v>
      </c>
      <c r="O928" s="4" t="s">
        <v>5808</v>
      </c>
      <c r="P928" s="4" t="b">
        <v>1</v>
      </c>
    </row>
    <row r="929" ht="15.75" customHeight="1">
      <c r="A929" s="3">
        <v>2000928.0</v>
      </c>
      <c r="B929" s="3">
        <v>1.0</v>
      </c>
      <c r="C929" s="4" t="s">
        <v>5387</v>
      </c>
      <c r="D929" s="4" t="s">
        <v>5385</v>
      </c>
      <c r="E929" s="4" t="s">
        <v>5386</v>
      </c>
      <c r="F929" s="4" t="s">
        <v>1298</v>
      </c>
      <c r="G929" s="4" t="s">
        <v>9671</v>
      </c>
      <c r="H929" s="4" t="s">
        <v>8673</v>
      </c>
      <c r="I929" s="4" t="s">
        <v>8673</v>
      </c>
      <c r="J929" s="4" t="s">
        <v>9672</v>
      </c>
      <c r="K929" s="4" t="s">
        <v>8673</v>
      </c>
      <c r="L929" s="4" t="s">
        <v>9714</v>
      </c>
      <c r="M929" s="4" t="s">
        <v>9713</v>
      </c>
      <c r="N929" s="4" t="s">
        <v>5774</v>
      </c>
      <c r="O929" s="4" t="s">
        <v>5808</v>
      </c>
      <c r="P929" s="4" t="b">
        <v>1</v>
      </c>
    </row>
    <row r="930" ht="15.75" customHeight="1">
      <c r="A930" s="3">
        <v>2000929.0</v>
      </c>
      <c r="B930" s="3">
        <v>1.0</v>
      </c>
      <c r="C930" s="4" t="s">
        <v>5392</v>
      </c>
      <c r="D930" s="4" t="s">
        <v>5390</v>
      </c>
      <c r="E930" s="4" t="s">
        <v>5391</v>
      </c>
      <c r="F930" s="4" t="s">
        <v>1799</v>
      </c>
      <c r="G930" s="4" t="s">
        <v>9671</v>
      </c>
      <c r="H930" s="4" t="s">
        <v>8673</v>
      </c>
      <c r="I930" s="4" t="s">
        <v>8673</v>
      </c>
      <c r="J930" s="4" t="s">
        <v>9672</v>
      </c>
      <c r="K930" s="4" t="s">
        <v>8673</v>
      </c>
      <c r="L930" s="4" t="s">
        <v>9715</v>
      </c>
      <c r="M930" s="4" t="s">
        <v>9716</v>
      </c>
      <c r="N930" s="4" t="s">
        <v>5774</v>
      </c>
      <c r="O930" s="4" t="s">
        <v>5808</v>
      </c>
      <c r="P930" s="4" t="b">
        <v>1</v>
      </c>
    </row>
    <row r="931" ht="15.75" customHeight="1">
      <c r="A931" s="3">
        <v>2000930.0</v>
      </c>
      <c r="B931" s="3">
        <v>1.0</v>
      </c>
      <c r="C931" s="4" t="s">
        <v>5396</v>
      </c>
      <c r="D931" s="4" t="s">
        <v>5394</v>
      </c>
      <c r="E931" s="4" t="s">
        <v>5395</v>
      </c>
      <c r="F931" s="4" t="s">
        <v>1799</v>
      </c>
      <c r="G931" s="4" t="s">
        <v>9671</v>
      </c>
      <c r="H931" s="4" t="s">
        <v>8673</v>
      </c>
      <c r="I931" s="4" t="s">
        <v>8673</v>
      </c>
      <c r="J931" s="4" t="s">
        <v>9672</v>
      </c>
      <c r="K931" s="4" t="s">
        <v>8673</v>
      </c>
      <c r="L931" s="4" t="s">
        <v>9717</v>
      </c>
      <c r="M931" s="4" t="s">
        <v>9716</v>
      </c>
      <c r="N931" s="4" t="s">
        <v>5774</v>
      </c>
      <c r="O931" s="4" t="s">
        <v>5808</v>
      </c>
      <c r="P931" s="4" t="b">
        <v>1</v>
      </c>
    </row>
    <row r="932" ht="15.75" customHeight="1">
      <c r="A932" s="3">
        <v>2000931.0</v>
      </c>
      <c r="B932" s="3">
        <v>1.0</v>
      </c>
      <c r="C932" s="4" t="s">
        <v>5401</v>
      </c>
      <c r="D932" s="4" t="s">
        <v>5399</v>
      </c>
      <c r="E932" s="4" t="s">
        <v>5400</v>
      </c>
      <c r="F932" s="4" t="s">
        <v>1334</v>
      </c>
      <c r="G932" s="4" t="s">
        <v>9671</v>
      </c>
      <c r="H932" s="4" t="s">
        <v>8673</v>
      </c>
      <c r="I932" s="4" t="s">
        <v>8673</v>
      </c>
      <c r="J932" s="4" t="s">
        <v>9672</v>
      </c>
      <c r="K932" s="4" t="s">
        <v>8673</v>
      </c>
      <c r="L932" s="4" t="s">
        <v>9718</v>
      </c>
      <c r="M932" s="4" t="s">
        <v>9719</v>
      </c>
      <c r="N932" s="4" t="s">
        <v>5774</v>
      </c>
      <c r="O932" s="4" t="s">
        <v>5808</v>
      </c>
      <c r="P932" s="4" t="b">
        <v>1</v>
      </c>
    </row>
    <row r="933" ht="15.75" customHeight="1">
      <c r="A933" s="3">
        <v>2000932.0</v>
      </c>
      <c r="B933" s="3">
        <v>1.0</v>
      </c>
      <c r="C933" s="4" t="s">
        <v>5405</v>
      </c>
      <c r="D933" s="4" t="s">
        <v>5403</v>
      </c>
      <c r="E933" s="4" t="s">
        <v>5404</v>
      </c>
      <c r="F933" s="4" t="s">
        <v>1334</v>
      </c>
      <c r="G933" s="4" t="s">
        <v>9671</v>
      </c>
      <c r="H933" s="4" t="s">
        <v>8673</v>
      </c>
      <c r="I933" s="4" t="s">
        <v>8673</v>
      </c>
      <c r="J933" s="4" t="s">
        <v>9672</v>
      </c>
      <c r="K933" s="4" t="s">
        <v>8673</v>
      </c>
      <c r="L933" s="4" t="s">
        <v>9720</v>
      </c>
      <c r="M933" s="4" t="s">
        <v>9719</v>
      </c>
      <c r="N933" s="4" t="s">
        <v>5774</v>
      </c>
      <c r="O933" s="4" t="s">
        <v>5808</v>
      </c>
      <c r="P933" s="4" t="b">
        <v>1</v>
      </c>
    </row>
    <row r="934" ht="15.75" customHeight="1">
      <c r="A934" s="3">
        <v>2000933.0</v>
      </c>
      <c r="B934" s="3">
        <v>1.0</v>
      </c>
      <c r="C934" s="4" t="s">
        <v>5410</v>
      </c>
      <c r="D934" s="4" t="s">
        <v>5408</v>
      </c>
      <c r="E934" s="4" t="s">
        <v>5409</v>
      </c>
      <c r="F934" s="4" t="s">
        <v>1184</v>
      </c>
      <c r="G934" s="4" t="s">
        <v>9671</v>
      </c>
      <c r="H934" s="4" t="s">
        <v>8673</v>
      </c>
      <c r="I934" s="4" t="s">
        <v>8673</v>
      </c>
      <c r="J934" s="4" t="s">
        <v>9672</v>
      </c>
      <c r="K934" s="4" t="s">
        <v>8673</v>
      </c>
      <c r="L934" s="4" t="s">
        <v>9721</v>
      </c>
      <c r="M934" s="4" t="s">
        <v>9722</v>
      </c>
      <c r="N934" s="4" t="s">
        <v>5774</v>
      </c>
      <c r="O934" s="4" t="s">
        <v>5808</v>
      </c>
      <c r="P934" s="4" t="b">
        <v>1</v>
      </c>
    </row>
    <row r="935" ht="15.75" customHeight="1">
      <c r="A935" s="3">
        <v>2000934.0</v>
      </c>
      <c r="B935" s="3">
        <v>1.0</v>
      </c>
      <c r="C935" s="4" t="s">
        <v>5414</v>
      </c>
      <c r="D935" s="4" t="s">
        <v>5412</v>
      </c>
      <c r="E935" s="4" t="s">
        <v>5413</v>
      </c>
      <c r="F935" s="4" t="s">
        <v>1184</v>
      </c>
      <c r="G935" s="4" t="s">
        <v>9671</v>
      </c>
      <c r="H935" s="4" t="s">
        <v>8673</v>
      </c>
      <c r="I935" s="4" t="s">
        <v>8673</v>
      </c>
      <c r="J935" s="4" t="s">
        <v>9672</v>
      </c>
      <c r="K935" s="4" t="s">
        <v>8673</v>
      </c>
      <c r="L935" s="4" t="s">
        <v>9723</v>
      </c>
      <c r="M935" s="4" t="s">
        <v>9722</v>
      </c>
      <c r="N935" s="4" t="s">
        <v>5774</v>
      </c>
      <c r="O935" s="4" t="s">
        <v>5808</v>
      </c>
      <c r="P935" s="4" t="b">
        <v>1</v>
      </c>
    </row>
    <row r="936" ht="15.75" customHeight="1">
      <c r="A936" s="3">
        <v>2000935.0</v>
      </c>
      <c r="B936" s="3">
        <v>1.0</v>
      </c>
      <c r="C936" s="4" t="s">
        <v>5419</v>
      </c>
      <c r="D936" s="4" t="s">
        <v>5417</v>
      </c>
      <c r="E936" s="4" t="s">
        <v>5418</v>
      </c>
      <c r="F936" s="4" t="s">
        <v>1184</v>
      </c>
      <c r="G936" s="4" t="s">
        <v>9671</v>
      </c>
      <c r="H936" s="4" t="s">
        <v>8673</v>
      </c>
      <c r="I936" s="4" t="s">
        <v>8673</v>
      </c>
      <c r="J936" s="4" t="s">
        <v>9672</v>
      </c>
      <c r="K936" s="4" t="s">
        <v>8673</v>
      </c>
      <c r="L936" s="4" t="s">
        <v>9724</v>
      </c>
      <c r="M936" s="4" t="s">
        <v>9725</v>
      </c>
      <c r="N936" s="4" t="s">
        <v>5774</v>
      </c>
      <c r="O936" s="4" t="s">
        <v>5808</v>
      </c>
      <c r="P936" s="4" t="b">
        <v>1</v>
      </c>
    </row>
    <row r="937" ht="15.75" customHeight="1">
      <c r="A937" s="3">
        <v>2000936.0</v>
      </c>
      <c r="B937" s="3">
        <v>1.0</v>
      </c>
      <c r="C937" s="4" t="s">
        <v>5423</v>
      </c>
      <c r="D937" s="4" t="s">
        <v>5421</v>
      </c>
      <c r="E937" s="4" t="s">
        <v>5422</v>
      </c>
      <c r="F937" s="4" t="s">
        <v>1184</v>
      </c>
      <c r="G937" s="4" t="s">
        <v>9671</v>
      </c>
      <c r="H937" s="4" t="s">
        <v>8673</v>
      </c>
      <c r="I937" s="4" t="s">
        <v>8673</v>
      </c>
      <c r="J937" s="4" t="s">
        <v>9672</v>
      </c>
      <c r="K937" s="4" t="s">
        <v>8673</v>
      </c>
      <c r="L937" s="4" t="s">
        <v>9726</v>
      </c>
      <c r="M937" s="4" t="s">
        <v>9725</v>
      </c>
      <c r="N937" s="4" t="s">
        <v>5774</v>
      </c>
      <c r="O937" s="4" t="s">
        <v>5808</v>
      </c>
      <c r="P937" s="4" t="b">
        <v>1</v>
      </c>
    </row>
    <row r="938" ht="15.75" customHeight="1">
      <c r="A938" s="3">
        <v>2000937.0</v>
      </c>
      <c r="B938" s="3">
        <v>1.0</v>
      </c>
      <c r="C938" s="4" t="s">
        <v>5428</v>
      </c>
      <c r="D938" s="4" t="s">
        <v>5425</v>
      </c>
      <c r="E938" s="4" t="s">
        <v>5427</v>
      </c>
      <c r="F938" s="4" t="s">
        <v>708</v>
      </c>
      <c r="G938" s="4" t="s">
        <v>9671</v>
      </c>
      <c r="H938" s="4" t="s">
        <v>8673</v>
      </c>
      <c r="I938" s="4" t="s">
        <v>8673</v>
      </c>
      <c r="J938" s="4" t="s">
        <v>9672</v>
      </c>
      <c r="K938" s="4" t="s">
        <v>8673</v>
      </c>
      <c r="L938" s="4" t="s">
        <v>9727</v>
      </c>
      <c r="M938" s="4" t="s">
        <v>9728</v>
      </c>
      <c r="N938" s="4" t="s">
        <v>5774</v>
      </c>
      <c r="O938" s="4" t="s">
        <v>5808</v>
      </c>
      <c r="P938" s="4" t="b">
        <v>1</v>
      </c>
    </row>
    <row r="939" ht="15.75" customHeight="1">
      <c r="A939" s="3">
        <v>2000938.0</v>
      </c>
      <c r="B939" s="3">
        <v>1.0</v>
      </c>
      <c r="C939" s="4" t="s">
        <v>5432</v>
      </c>
      <c r="D939" s="4" t="s">
        <v>5430</v>
      </c>
      <c r="E939" s="4" t="s">
        <v>5431</v>
      </c>
      <c r="F939" s="4" t="s">
        <v>708</v>
      </c>
      <c r="G939" s="4" t="s">
        <v>9671</v>
      </c>
      <c r="H939" s="4" t="s">
        <v>8673</v>
      </c>
      <c r="I939" s="4" t="s">
        <v>8673</v>
      </c>
      <c r="J939" s="4" t="s">
        <v>9672</v>
      </c>
      <c r="K939" s="4" t="s">
        <v>8673</v>
      </c>
      <c r="L939" s="4" t="s">
        <v>9729</v>
      </c>
      <c r="M939" s="4" t="s">
        <v>9728</v>
      </c>
      <c r="N939" s="4" t="s">
        <v>5774</v>
      </c>
      <c r="O939" s="4" t="s">
        <v>5808</v>
      </c>
      <c r="P939" s="4" t="b">
        <v>1</v>
      </c>
    </row>
    <row r="940" ht="15.75" customHeight="1">
      <c r="A940" s="3">
        <v>2000939.0</v>
      </c>
      <c r="B940" s="3">
        <v>1.0</v>
      </c>
      <c r="C940" s="4" t="s">
        <v>5437</v>
      </c>
      <c r="D940" s="4" t="s">
        <v>5434</v>
      </c>
      <c r="E940" s="4" t="s">
        <v>5435</v>
      </c>
      <c r="F940" s="4"/>
      <c r="G940" s="4" t="s">
        <v>9683</v>
      </c>
      <c r="H940" s="4" t="s">
        <v>6389</v>
      </c>
      <c r="I940" s="4" t="s">
        <v>6116</v>
      </c>
      <c r="J940" s="4" t="s">
        <v>9684</v>
      </c>
      <c r="K940" s="4" t="s">
        <v>8673</v>
      </c>
      <c r="L940" s="4" t="s">
        <v>9685</v>
      </c>
      <c r="M940" s="4" t="s">
        <v>9730</v>
      </c>
      <c r="N940" s="4" t="s">
        <v>5774</v>
      </c>
      <c r="O940" s="4" t="s">
        <v>6051</v>
      </c>
      <c r="P940" s="4" t="b">
        <v>0</v>
      </c>
    </row>
    <row r="941" ht="15.75" customHeight="1">
      <c r="A941" s="3">
        <v>2000940.0</v>
      </c>
      <c r="B941" s="3">
        <v>1.0</v>
      </c>
      <c r="C941" s="4" t="s">
        <v>5441</v>
      </c>
      <c r="D941" s="4" t="s">
        <v>5439</v>
      </c>
      <c r="E941" s="4" t="s">
        <v>5440</v>
      </c>
      <c r="F941" s="4"/>
      <c r="G941" s="4" t="s">
        <v>9671</v>
      </c>
      <c r="H941" s="4" t="s">
        <v>8673</v>
      </c>
      <c r="I941" s="4" t="s">
        <v>8673</v>
      </c>
      <c r="J941" s="4" t="s">
        <v>9672</v>
      </c>
      <c r="K941" s="4" t="s">
        <v>8673</v>
      </c>
      <c r="L941" s="4" t="s">
        <v>9731</v>
      </c>
      <c r="M941" s="4" t="s">
        <v>9732</v>
      </c>
      <c r="N941" s="4" t="s">
        <v>5774</v>
      </c>
      <c r="O941" s="4" t="s">
        <v>6051</v>
      </c>
      <c r="P941" s="4" t="b">
        <v>0</v>
      </c>
    </row>
    <row r="942" ht="15.75" customHeight="1">
      <c r="A942" s="3">
        <v>2000941.0</v>
      </c>
      <c r="B942" s="3">
        <v>1.0</v>
      </c>
      <c r="C942" s="4" t="s">
        <v>5445</v>
      </c>
      <c r="D942" s="4" t="s">
        <v>5443</v>
      </c>
      <c r="E942" s="4" t="s">
        <v>5444</v>
      </c>
      <c r="F942" s="4"/>
      <c r="G942" s="4" t="s">
        <v>9671</v>
      </c>
      <c r="H942" s="4" t="s">
        <v>8673</v>
      </c>
      <c r="I942" s="4" t="s">
        <v>8673</v>
      </c>
      <c r="J942" s="4" t="s">
        <v>9672</v>
      </c>
      <c r="K942" s="4" t="s">
        <v>8673</v>
      </c>
      <c r="L942" s="4" t="s">
        <v>9733</v>
      </c>
      <c r="M942" s="4" t="s">
        <v>9732</v>
      </c>
      <c r="N942" s="4" t="s">
        <v>5774</v>
      </c>
      <c r="O942" s="4" t="s">
        <v>6051</v>
      </c>
      <c r="P942" s="4" t="b">
        <v>0</v>
      </c>
    </row>
    <row r="943" ht="15.75" customHeight="1">
      <c r="A943" s="3">
        <v>2000942.0</v>
      </c>
      <c r="B943" s="3">
        <v>1.0</v>
      </c>
      <c r="C943" s="4" t="s">
        <v>5450</v>
      </c>
      <c r="D943" s="4" t="s">
        <v>5447</v>
      </c>
      <c r="E943" s="4" t="s">
        <v>5449</v>
      </c>
      <c r="F943" s="4" t="s">
        <v>266</v>
      </c>
      <c r="G943" s="4" t="s">
        <v>9700</v>
      </c>
      <c r="H943" s="4" t="s">
        <v>8673</v>
      </c>
      <c r="I943" s="4" t="s">
        <v>8673</v>
      </c>
      <c r="J943" s="4" t="s">
        <v>9701</v>
      </c>
      <c r="K943" s="4" t="s">
        <v>8673</v>
      </c>
      <c r="L943" s="4" t="s">
        <v>9734</v>
      </c>
      <c r="M943" s="4" t="s">
        <v>9735</v>
      </c>
      <c r="N943" s="4" t="s">
        <v>5774</v>
      </c>
      <c r="O943" s="4"/>
      <c r="P943" s="4" t="b">
        <v>0</v>
      </c>
    </row>
    <row r="944" ht="15.75" customHeight="1">
      <c r="A944" s="3">
        <v>2000943.0</v>
      </c>
      <c r="B944" s="3">
        <v>1.0</v>
      </c>
      <c r="C944" s="4" t="s">
        <v>5454</v>
      </c>
      <c r="D944" s="4" t="s">
        <v>5452</v>
      </c>
      <c r="E944" s="4" t="s">
        <v>5453</v>
      </c>
      <c r="F944" s="4" t="s">
        <v>266</v>
      </c>
      <c r="G944" s="4" t="s">
        <v>9700</v>
      </c>
      <c r="H944" s="4" t="s">
        <v>8673</v>
      </c>
      <c r="I944" s="4" t="s">
        <v>8673</v>
      </c>
      <c r="J944" s="4" t="s">
        <v>9701</v>
      </c>
      <c r="K944" s="4" t="s">
        <v>8673</v>
      </c>
      <c r="L944" s="4" t="s">
        <v>9736</v>
      </c>
      <c r="M944" s="4" t="s">
        <v>9735</v>
      </c>
      <c r="N944" s="4" t="s">
        <v>5774</v>
      </c>
      <c r="O944" s="4"/>
      <c r="P944" s="4" t="b">
        <v>0</v>
      </c>
    </row>
    <row r="945" ht="15.75" customHeight="1">
      <c r="A945" s="3">
        <v>2000944.0</v>
      </c>
      <c r="B945" s="3">
        <v>1.0</v>
      </c>
      <c r="C945" s="4" t="s">
        <v>5459</v>
      </c>
      <c r="D945" s="4" t="s">
        <v>5456</v>
      </c>
      <c r="E945" s="4" t="s">
        <v>5457</v>
      </c>
      <c r="F945" s="4" t="s">
        <v>1859</v>
      </c>
      <c r="G945" s="4" t="s">
        <v>9671</v>
      </c>
      <c r="H945" s="4" t="s">
        <v>8673</v>
      </c>
      <c r="I945" s="4" t="s">
        <v>8673</v>
      </c>
      <c r="J945" s="4" t="s">
        <v>9672</v>
      </c>
      <c r="K945" s="4" t="s">
        <v>8673</v>
      </c>
      <c r="L945" s="4" t="s">
        <v>9737</v>
      </c>
      <c r="M945" s="4" t="s">
        <v>9738</v>
      </c>
      <c r="N945" s="4" t="s">
        <v>5774</v>
      </c>
      <c r="O945" s="4" t="s">
        <v>5808</v>
      </c>
      <c r="P945" s="4" t="b">
        <v>1</v>
      </c>
    </row>
    <row r="946" ht="15.75" customHeight="1">
      <c r="A946" s="3">
        <v>2000945.0</v>
      </c>
      <c r="B946" s="3">
        <v>1.0</v>
      </c>
      <c r="C946" s="4" t="s">
        <v>5463</v>
      </c>
      <c r="D946" s="4" t="s">
        <v>5461</v>
      </c>
      <c r="E946" s="4" t="s">
        <v>5462</v>
      </c>
      <c r="F946" s="4" t="s">
        <v>1859</v>
      </c>
      <c r="G946" s="4" t="s">
        <v>9671</v>
      </c>
      <c r="H946" s="4" t="s">
        <v>8673</v>
      </c>
      <c r="I946" s="4" t="s">
        <v>8673</v>
      </c>
      <c r="J946" s="4" t="s">
        <v>9672</v>
      </c>
      <c r="K946" s="4" t="s">
        <v>8673</v>
      </c>
      <c r="L946" s="4" t="s">
        <v>9739</v>
      </c>
      <c r="M946" s="4" t="s">
        <v>9738</v>
      </c>
      <c r="N946" s="4" t="s">
        <v>5774</v>
      </c>
      <c r="O946" s="4" t="s">
        <v>5808</v>
      </c>
      <c r="P946" s="4" t="b">
        <v>1</v>
      </c>
    </row>
    <row r="947" ht="15.75" customHeight="1">
      <c r="A947" s="3">
        <v>2000946.0</v>
      </c>
      <c r="B947" s="3">
        <v>1.0</v>
      </c>
      <c r="C947" s="4" t="s">
        <v>5467</v>
      </c>
      <c r="D947" s="4" t="s">
        <v>5465</v>
      </c>
      <c r="E947" s="4" t="s">
        <v>5466</v>
      </c>
      <c r="F947" s="4"/>
      <c r="G947" s="4" t="s">
        <v>8041</v>
      </c>
      <c r="H947" s="4" t="s">
        <v>6226</v>
      </c>
      <c r="I947" s="4" t="s">
        <v>5842</v>
      </c>
      <c r="J947" s="4" t="s">
        <v>8673</v>
      </c>
      <c r="K947" s="4" t="s">
        <v>8673</v>
      </c>
      <c r="L947" s="4" t="s">
        <v>9740</v>
      </c>
      <c r="M947" s="4" t="s">
        <v>9741</v>
      </c>
      <c r="N947" s="4" t="s">
        <v>5774</v>
      </c>
      <c r="O947" s="4" t="s">
        <v>6051</v>
      </c>
      <c r="P947" s="4" t="b">
        <v>0</v>
      </c>
    </row>
    <row r="948" ht="15.75" customHeight="1">
      <c r="A948" s="3">
        <v>2000947.0</v>
      </c>
      <c r="B948" s="3">
        <v>1.0</v>
      </c>
      <c r="C948" s="4" t="s">
        <v>5472</v>
      </c>
      <c r="D948" s="4" t="s">
        <v>5470</v>
      </c>
      <c r="E948" s="4" t="s">
        <v>5471</v>
      </c>
      <c r="F948" s="4"/>
      <c r="G948" s="4" t="s">
        <v>8079</v>
      </c>
      <c r="H948" s="4" t="s">
        <v>5988</v>
      </c>
      <c r="I948" s="4" t="s">
        <v>6256</v>
      </c>
      <c r="J948" s="4" t="s">
        <v>8673</v>
      </c>
      <c r="K948" s="4" t="s">
        <v>6177</v>
      </c>
      <c r="L948" s="4" t="s">
        <v>9742</v>
      </c>
      <c r="M948" s="4" t="s">
        <v>9743</v>
      </c>
      <c r="N948" s="4" t="s">
        <v>5774</v>
      </c>
      <c r="O948" s="4" t="s">
        <v>6239</v>
      </c>
      <c r="P948" s="4" t="b">
        <v>0</v>
      </c>
    </row>
    <row r="949" ht="15.75" customHeight="1">
      <c r="A949" s="3">
        <v>2000948.0</v>
      </c>
      <c r="B949" s="3">
        <v>1.0</v>
      </c>
      <c r="C949" s="4" t="s">
        <v>5476</v>
      </c>
      <c r="D949" s="4" t="s">
        <v>5474</v>
      </c>
      <c r="E949" s="4" t="s">
        <v>5475</v>
      </c>
      <c r="F949" s="4"/>
      <c r="G949" s="4" t="s">
        <v>8258</v>
      </c>
      <c r="H949" s="4" t="s">
        <v>6087</v>
      </c>
      <c r="I949" s="4" t="s">
        <v>7099</v>
      </c>
      <c r="J949" s="4" t="s">
        <v>8673</v>
      </c>
      <c r="K949" s="4" t="s">
        <v>6177</v>
      </c>
      <c r="L949" s="4" t="s">
        <v>9744</v>
      </c>
      <c r="M949" s="4" t="s">
        <v>9745</v>
      </c>
      <c r="N949" s="4" t="s">
        <v>5774</v>
      </c>
      <c r="O949" s="4" t="s">
        <v>6239</v>
      </c>
      <c r="P949" s="4" t="b">
        <v>0</v>
      </c>
    </row>
    <row r="950" ht="15.75" customHeight="1">
      <c r="A950" s="3">
        <v>2000949.0</v>
      </c>
      <c r="B950" s="3">
        <v>1.0</v>
      </c>
      <c r="C950" s="4" t="s">
        <v>5481</v>
      </c>
      <c r="D950" s="4" t="s">
        <v>5479</v>
      </c>
      <c r="E950" s="4" t="s">
        <v>5480</v>
      </c>
      <c r="F950" s="4"/>
      <c r="G950" s="4" t="s">
        <v>6909</v>
      </c>
      <c r="H950" s="4" t="s">
        <v>6389</v>
      </c>
      <c r="I950" s="4" t="s">
        <v>5995</v>
      </c>
      <c r="J950" s="4" t="s">
        <v>8673</v>
      </c>
      <c r="K950" s="4" t="s">
        <v>6177</v>
      </c>
      <c r="L950" s="4" t="s">
        <v>9746</v>
      </c>
      <c r="M950" s="4" t="s">
        <v>9747</v>
      </c>
      <c r="N950" s="4" t="s">
        <v>5774</v>
      </c>
      <c r="O950" s="4" t="s">
        <v>6239</v>
      </c>
      <c r="P950" s="4" t="b">
        <v>0</v>
      </c>
    </row>
    <row r="951" ht="15.75" customHeight="1">
      <c r="A951" s="3">
        <v>2000950.0</v>
      </c>
      <c r="B951" s="3">
        <v>1.0</v>
      </c>
      <c r="C951" s="4" t="s">
        <v>5485</v>
      </c>
      <c r="D951" s="4" t="s">
        <v>5483</v>
      </c>
      <c r="E951" s="4" t="s">
        <v>5484</v>
      </c>
      <c r="F951" s="4"/>
      <c r="G951" s="4" t="s">
        <v>9748</v>
      </c>
      <c r="H951" s="4" t="s">
        <v>7602</v>
      </c>
      <c r="I951" s="4" t="s">
        <v>5903</v>
      </c>
      <c r="J951" s="4" t="s">
        <v>6100</v>
      </c>
      <c r="K951" s="4" t="s">
        <v>9664</v>
      </c>
      <c r="L951" s="4" t="s">
        <v>9749</v>
      </c>
      <c r="M951" s="4" t="s">
        <v>9750</v>
      </c>
      <c r="N951" s="4" t="s">
        <v>5774</v>
      </c>
      <c r="O951" s="4" t="s">
        <v>6051</v>
      </c>
      <c r="P951" s="4" t="b">
        <v>0</v>
      </c>
    </row>
    <row r="952" ht="15.75" customHeight="1">
      <c r="A952" s="3">
        <v>2000951.0</v>
      </c>
      <c r="B952" s="3">
        <v>1.0</v>
      </c>
      <c r="C952" s="4" t="s">
        <v>5488</v>
      </c>
      <c r="D952" s="4" t="s">
        <v>1932</v>
      </c>
      <c r="E952" s="4" t="s">
        <v>1933</v>
      </c>
      <c r="F952" s="4"/>
      <c r="G952" s="4" t="s">
        <v>7411</v>
      </c>
      <c r="H952" s="4" t="s">
        <v>6389</v>
      </c>
      <c r="I952" s="4" t="s">
        <v>5973</v>
      </c>
      <c r="J952" s="4" t="s">
        <v>6177</v>
      </c>
      <c r="K952" s="4" t="s">
        <v>8673</v>
      </c>
      <c r="L952" s="4" t="s">
        <v>9751</v>
      </c>
      <c r="M952" s="4" t="s">
        <v>9752</v>
      </c>
      <c r="N952" s="4" t="s">
        <v>5774</v>
      </c>
      <c r="O952" s="4" t="s">
        <v>6239</v>
      </c>
      <c r="P952" s="4" t="b">
        <v>0</v>
      </c>
    </row>
    <row r="953" ht="15.75" customHeight="1">
      <c r="A953" s="3">
        <v>2000952.0</v>
      </c>
      <c r="B953" s="3">
        <v>1.0</v>
      </c>
      <c r="C953" s="4" t="s">
        <v>5492</v>
      </c>
      <c r="D953" s="4" t="s">
        <v>5490</v>
      </c>
      <c r="E953" s="4" t="s">
        <v>5491</v>
      </c>
      <c r="F953" s="4"/>
      <c r="G953" s="4" t="s">
        <v>6113</v>
      </c>
      <c r="H953" s="4" t="s">
        <v>6226</v>
      </c>
      <c r="I953" s="4" t="s">
        <v>7978</v>
      </c>
      <c r="J953" s="4" t="s">
        <v>8673</v>
      </c>
      <c r="K953" s="4" t="s">
        <v>8673</v>
      </c>
      <c r="L953" s="4" t="s">
        <v>9753</v>
      </c>
      <c r="M953" s="4" t="s">
        <v>9754</v>
      </c>
      <c r="N953" s="4" t="s">
        <v>5774</v>
      </c>
      <c r="O953" s="4" t="s">
        <v>6051</v>
      </c>
      <c r="P953" s="4" t="b">
        <v>0</v>
      </c>
    </row>
    <row r="954" ht="15.75" customHeight="1">
      <c r="A954" s="3">
        <v>2000953.0</v>
      </c>
      <c r="B954" s="3">
        <v>1.0</v>
      </c>
      <c r="C954" s="4" t="s">
        <v>5496</v>
      </c>
      <c r="D954" s="4" t="s">
        <v>5494</v>
      </c>
      <c r="E954" s="4" t="s">
        <v>5495</v>
      </c>
      <c r="F954" s="4"/>
      <c r="G954" s="4" t="s">
        <v>8673</v>
      </c>
      <c r="H954" s="4" t="s">
        <v>6115</v>
      </c>
      <c r="I954" s="4" t="s">
        <v>8673</v>
      </c>
      <c r="J954" s="4" t="s">
        <v>8673</v>
      </c>
      <c r="K954" s="4" t="s">
        <v>8673</v>
      </c>
      <c r="L954" s="4" t="s">
        <v>9755</v>
      </c>
      <c r="M954" s="4" t="s">
        <v>9756</v>
      </c>
      <c r="N954" s="4" t="s">
        <v>5774</v>
      </c>
      <c r="O954" s="4" t="s">
        <v>6051</v>
      </c>
      <c r="P954" s="4" t="b">
        <v>0</v>
      </c>
    </row>
    <row r="955" ht="15.75" customHeight="1">
      <c r="A955" s="3">
        <v>2000954.0</v>
      </c>
      <c r="B955" s="3">
        <v>1.0</v>
      </c>
      <c r="C955" s="4" t="s">
        <v>5501</v>
      </c>
      <c r="D955" s="4" t="s">
        <v>5499</v>
      </c>
      <c r="E955" s="4" t="s">
        <v>5500</v>
      </c>
      <c r="F955" s="4"/>
      <c r="G955" s="4" t="s">
        <v>6924</v>
      </c>
      <c r="H955" s="4" t="s">
        <v>6115</v>
      </c>
      <c r="I955" s="4" t="s">
        <v>6389</v>
      </c>
      <c r="J955" s="4" t="s">
        <v>8673</v>
      </c>
      <c r="K955" s="4" t="s">
        <v>6115</v>
      </c>
      <c r="L955" s="4" t="s">
        <v>9757</v>
      </c>
      <c r="M955" s="4" t="s">
        <v>9758</v>
      </c>
      <c r="N955" s="4" t="s">
        <v>5774</v>
      </c>
      <c r="O955" s="4" t="s">
        <v>6051</v>
      </c>
      <c r="P955" s="4" t="b">
        <v>0</v>
      </c>
    </row>
    <row r="956" ht="15.75" customHeight="1">
      <c r="A956" s="3">
        <v>2000955.0</v>
      </c>
      <c r="B956" s="3">
        <v>1.0</v>
      </c>
      <c r="C956" s="4" t="s">
        <v>5506</v>
      </c>
      <c r="D956" s="4" t="s">
        <v>5503</v>
      </c>
      <c r="E956" s="4" t="s">
        <v>5504</v>
      </c>
      <c r="F956" s="4"/>
      <c r="G956" s="4" t="s">
        <v>7996</v>
      </c>
      <c r="H956" s="4" t="s">
        <v>6389</v>
      </c>
      <c r="I956" s="4" t="s">
        <v>5812</v>
      </c>
      <c r="J956" s="4" t="s">
        <v>6115</v>
      </c>
      <c r="K956" s="4" t="s">
        <v>6115</v>
      </c>
      <c r="L956" s="4" t="s">
        <v>9759</v>
      </c>
      <c r="M956" s="4" t="s">
        <v>9760</v>
      </c>
      <c r="N956" s="4" t="s">
        <v>5774</v>
      </c>
      <c r="O956" s="4" t="s">
        <v>6051</v>
      </c>
      <c r="P956" s="4" t="b">
        <v>0</v>
      </c>
    </row>
    <row r="957" ht="15.75" customHeight="1">
      <c r="A957" s="3">
        <v>2000956.0</v>
      </c>
      <c r="B957" s="3">
        <v>1.0</v>
      </c>
      <c r="C957" s="4" t="s">
        <v>5511</v>
      </c>
      <c r="D957" s="4" t="s">
        <v>5509</v>
      </c>
      <c r="E957" s="4" t="s">
        <v>5510</v>
      </c>
      <c r="F957" s="4"/>
      <c r="G957" s="4" t="s">
        <v>8118</v>
      </c>
      <c r="H957" s="4" t="s">
        <v>6087</v>
      </c>
      <c r="I957" s="4" t="s">
        <v>5895</v>
      </c>
      <c r="J957" s="4" t="s">
        <v>6185</v>
      </c>
      <c r="K957" s="4" t="s">
        <v>6115</v>
      </c>
      <c r="L957" s="4" t="s">
        <v>9761</v>
      </c>
      <c r="M957" s="4" t="s">
        <v>9762</v>
      </c>
      <c r="N957" s="4" t="s">
        <v>5774</v>
      </c>
      <c r="O957" s="4" t="s">
        <v>6051</v>
      </c>
      <c r="P957" s="4" t="b">
        <v>0</v>
      </c>
    </row>
    <row r="958" ht="15.75" customHeight="1">
      <c r="A958" s="3">
        <v>2000957.0</v>
      </c>
      <c r="B958" s="3">
        <v>1.0</v>
      </c>
      <c r="C958" s="4" t="s">
        <v>5515</v>
      </c>
      <c r="D958" s="4" t="s">
        <v>5513</v>
      </c>
      <c r="E958" s="4" t="s">
        <v>5514</v>
      </c>
      <c r="F958" s="4"/>
      <c r="G958" s="4" t="s">
        <v>6374</v>
      </c>
      <c r="H958" s="4" t="s">
        <v>6115</v>
      </c>
      <c r="I958" s="4" t="s">
        <v>5832</v>
      </c>
      <c r="J958" s="4" t="s">
        <v>6115</v>
      </c>
      <c r="K958" s="4" t="s">
        <v>6185</v>
      </c>
      <c r="L958" s="4" t="s">
        <v>9763</v>
      </c>
      <c r="M958" s="4" t="s">
        <v>9764</v>
      </c>
      <c r="N958" s="4" t="s">
        <v>5774</v>
      </c>
      <c r="O958" s="4" t="s">
        <v>6051</v>
      </c>
      <c r="P958" s="4" t="b">
        <v>0</v>
      </c>
    </row>
    <row r="959" ht="15.75" customHeight="1">
      <c r="A959" s="3">
        <v>2000958.0</v>
      </c>
      <c r="B959" s="3">
        <v>1.0</v>
      </c>
      <c r="C959" s="4" t="s">
        <v>5520</v>
      </c>
      <c r="D959" s="4" t="s">
        <v>5517</v>
      </c>
      <c r="E959" s="4" t="s">
        <v>5518</v>
      </c>
      <c r="F959" s="4"/>
      <c r="G959" s="4" t="s">
        <v>7411</v>
      </c>
      <c r="H959" s="4" t="s">
        <v>6226</v>
      </c>
      <c r="I959" s="4" t="s">
        <v>5939</v>
      </c>
      <c r="J959" s="4" t="s">
        <v>6115</v>
      </c>
      <c r="K959" s="4" t="s">
        <v>8673</v>
      </c>
      <c r="L959" s="4" t="s">
        <v>9765</v>
      </c>
      <c r="M959" s="4" t="s">
        <v>9766</v>
      </c>
      <c r="N959" s="4" t="s">
        <v>5774</v>
      </c>
      <c r="O959" s="4" t="s">
        <v>6051</v>
      </c>
      <c r="P959" s="4" t="b">
        <v>0</v>
      </c>
    </row>
    <row r="960" ht="15.75" customHeight="1">
      <c r="A960" s="3">
        <v>2000959.0</v>
      </c>
      <c r="B960" s="3">
        <v>1.0</v>
      </c>
      <c r="C960" s="4" t="s">
        <v>5524</v>
      </c>
      <c r="D960" s="4" t="s">
        <v>5522</v>
      </c>
      <c r="E960" s="4" t="s">
        <v>5523</v>
      </c>
      <c r="F960" s="4"/>
      <c r="G960" s="4" t="s">
        <v>8170</v>
      </c>
      <c r="H960" s="4" t="s">
        <v>6115</v>
      </c>
      <c r="I960" s="4" t="s">
        <v>7581</v>
      </c>
      <c r="J960" s="4" t="s">
        <v>6115</v>
      </c>
      <c r="K960" s="4" t="s">
        <v>6226</v>
      </c>
      <c r="L960" s="4" t="s">
        <v>9767</v>
      </c>
      <c r="M960" s="4" t="s">
        <v>9768</v>
      </c>
      <c r="N960" s="4" t="s">
        <v>5774</v>
      </c>
      <c r="O960" s="4" t="s">
        <v>6051</v>
      </c>
      <c r="P960" s="4" t="b">
        <v>0</v>
      </c>
    </row>
    <row r="961" ht="15.75" customHeight="1">
      <c r="A961" s="3">
        <v>2000960.0</v>
      </c>
      <c r="B961" s="3">
        <v>1.0</v>
      </c>
      <c r="C961" s="4" t="s">
        <v>5529</v>
      </c>
      <c r="D961" s="4" t="s">
        <v>9769</v>
      </c>
      <c r="E961" s="4" t="s">
        <v>9770</v>
      </c>
      <c r="F961" s="4"/>
      <c r="G961" s="4" t="s">
        <v>6136</v>
      </c>
      <c r="H961" s="4" t="s">
        <v>6002</v>
      </c>
      <c r="I961" s="4" t="s">
        <v>6328</v>
      </c>
      <c r="J961" s="4" t="s">
        <v>5980</v>
      </c>
      <c r="K961" s="4" t="s">
        <v>6100</v>
      </c>
      <c r="L961" s="4" t="s">
        <v>9771</v>
      </c>
      <c r="M961" s="4" t="s">
        <v>9772</v>
      </c>
      <c r="N961" s="4" t="s">
        <v>5774</v>
      </c>
      <c r="O961" s="4" t="s">
        <v>6051</v>
      </c>
      <c r="P961" s="4" t="b">
        <v>0</v>
      </c>
    </row>
    <row r="962" ht="15.75" customHeight="1">
      <c r="A962" s="3">
        <v>2000961.0</v>
      </c>
      <c r="B962" s="3">
        <v>1.0</v>
      </c>
      <c r="C962" s="4" t="s">
        <v>5533</v>
      </c>
      <c r="D962" s="4" t="s">
        <v>9773</v>
      </c>
      <c r="E962" s="4" t="s">
        <v>9774</v>
      </c>
      <c r="F962" s="4"/>
      <c r="G962" s="4" t="s">
        <v>8750</v>
      </c>
      <c r="H962" s="4" t="s">
        <v>5971</v>
      </c>
      <c r="I962" s="4" t="s">
        <v>7617</v>
      </c>
      <c r="J962" s="4" t="s">
        <v>5989</v>
      </c>
      <c r="K962" s="4" t="s">
        <v>6100</v>
      </c>
      <c r="L962" s="4" t="s">
        <v>9771</v>
      </c>
      <c r="M962" s="4" t="s">
        <v>9775</v>
      </c>
      <c r="N962" s="4" t="s">
        <v>5774</v>
      </c>
      <c r="O962" s="4" t="s">
        <v>6051</v>
      </c>
      <c r="P962" s="4" t="b">
        <v>0</v>
      </c>
    </row>
    <row r="963" ht="15.75" customHeight="1">
      <c r="A963" s="3">
        <v>2000962.0</v>
      </c>
      <c r="B963" s="3">
        <v>1.0</v>
      </c>
      <c r="C963" s="4" t="s">
        <v>5537</v>
      </c>
      <c r="D963" s="4" t="s">
        <v>9776</v>
      </c>
      <c r="E963" s="4" t="s">
        <v>9777</v>
      </c>
      <c r="F963" s="4"/>
      <c r="G963" s="4" t="s">
        <v>6704</v>
      </c>
      <c r="H963" s="4" t="s">
        <v>5971</v>
      </c>
      <c r="I963" s="4" t="s">
        <v>6648</v>
      </c>
      <c r="J963" s="4" t="s">
        <v>6087</v>
      </c>
      <c r="K963" s="4" t="s">
        <v>6100</v>
      </c>
      <c r="L963" s="4" t="s">
        <v>9771</v>
      </c>
      <c r="M963" s="4" t="s">
        <v>9778</v>
      </c>
      <c r="N963" s="4" t="s">
        <v>5774</v>
      </c>
      <c r="O963" s="4" t="s">
        <v>6051</v>
      </c>
      <c r="P963" s="4" t="b">
        <v>0</v>
      </c>
    </row>
    <row r="964" ht="15.75" customHeight="1">
      <c r="A964" s="3">
        <v>2000963.0</v>
      </c>
      <c r="B964" s="3">
        <v>1.0</v>
      </c>
      <c r="C964" s="4" t="s">
        <v>5541</v>
      </c>
      <c r="D964" s="4" t="s">
        <v>5540</v>
      </c>
      <c r="E964" s="4" t="s">
        <v>1968</v>
      </c>
      <c r="F964" s="4"/>
      <c r="G964" s="4" t="s">
        <v>8673</v>
      </c>
      <c r="H964" s="4" t="s">
        <v>8673</v>
      </c>
      <c r="I964" s="4" t="s">
        <v>8673</v>
      </c>
      <c r="J964" s="4" t="s">
        <v>8673</v>
      </c>
      <c r="K964" s="4" t="s">
        <v>8673</v>
      </c>
      <c r="L964" s="4" t="s">
        <v>9779</v>
      </c>
      <c r="M964" s="4" t="s">
        <v>9780</v>
      </c>
      <c r="N964" s="4" t="s">
        <v>5774</v>
      </c>
      <c r="O964" s="4" t="s">
        <v>6051</v>
      </c>
      <c r="P964" s="4" t="b">
        <v>0</v>
      </c>
    </row>
    <row r="965" ht="15.75" customHeight="1">
      <c r="A965" s="3">
        <v>2000964.0</v>
      </c>
      <c r="B965" s="3">
        <v>1.0</v>
      </c>
      <c r="C965" s="4" t="s">
        <v>5545</v>
      </c>
      <c r="D965" s="4" t="s">
        <v>5543</v>
      </c>
      <c r="E965" s="4" t="s">
        <v>5544</v>
      </c>
      <c r="F965" s="4"/>
      <c r="G965" s="4" t="s">
        <v>8086</v>
      </c>
      <c r="H965" s="4" t="s">
        <v>6185</v>
      </c>
      <c r="I965" s="4" t="s">
        <v>6034</v>
      </c>
      <c r="J965" s="4" t="s">
        <v>8673</v>
      </c>
      <c r="K965" s="4" t="s">
        <v>8673</v>
      </c>
      <c r="L965" s="4" t="s">
        <v>9781</v>
      </c>
      <c r="M965" s="4" t="s">
        <v>9782</v>
      </c>
      <c r="N965" s="4" t="s">
        <v>5774</v>
      </c>
      <c r="O965" s="4" t="s">
        <v>6051</v>
      </c>
      <c r="P965" s="4" t="b">
        <v>0</v>
      </c>
    </row>
    <row r="966" ht="15.75" customHeight="1">
      <c r="A966" s="3">
        <v>2000965.0</v>
      </c>
      <c r="B966" s="3">
        <v>1.0</v>
      </c>
      <c r="C966" s="4" t="s">
        <v>5550</v>
      </c>
      <c r="D966" s="4" t="s">
        <v>9783</v>
      </c>
      <c r="E966" s="4" t="s">
        <v>9784</v>
      </c>
      <c r="F966" s="4"/>
      <c r="G966" s="4" t="s">
        <v>7078</v>
      </c>
      <c r="H966" s="4" t="s">
        <v>6115</v>
      </c>
      <c r="I966" s="4" t="s">
        <v>6056</v>
      </c>
      <c r="J966" s="4" t="s">
        <v>9785</v>
      </c>
      <c r="K966" s="4" t="s">
        <v>9785</v>
      </c>
      <c r="L966" s="4" t="s">
        <v>9771</v>
      </c>
      <c r="M966" s="4" t="s">
        <v>9786</v>
      </c>
      <c r="N966" s="4" t="s">
        <v>5774</v>
      </c>
      <c r="O966" s="4" t="s">
        <v>6051</v>
      </c>
      <c r="P966" s="4" t="b">
        <v>0</v>
      </c>
    </row>
    <row r="967" ht="15.75" customHeight="1">
      <c r="A967" s="3">
        <v>2000966.0</v>
      </c>
      <c r="B967" s="3">
        <v>1.0</v>
      </c>
      <c r="C967" s="4" t="s">
        <v>5554</v>
      </c>
      <c r="D967" s="4" t="s">
        <v>9787</v>
      </c>
      <c r="E967" s="4" t="s">
        <v>9788</v>
      </c>
      <c r="F967" s="4"/>
      <c r="G967" s="4" t="s">
        <v>7987</v>
      </c>
      <c r="H967" s="4" t="s">
        <v>6115</v>
      </c>
      <c r="I967" s="4" t="s">
        <v>6066</v>
      </c>
      <c r="J967" s="4" t="s">
        <v>9785</v>
      </c>
      <c r="K967" s="4" t="s">
        <v>9785</v>
      </c>
      <c r="L967" s="4" t="s">
        <v>9771</v>
      </c>
      <c r="M967" s="4" t="s">
        <v>9789</v>
      </c>
      <c r="N967" s="4" t="s">
        <v>5774</v>
      </c>
      <c r="O967" s="4" t="s">
        <v>6051</v>
      </c>
      <c r="P967" s="4" t="b">
        <v>0</v>
      </c>
    </row>
    <row r="968" ht="15.75" customHeight="1">
      <c r="A968" s="3">
        <v>2000967.0</v>
      </c>
      <c r="B968" s="3">
        <v>1.0</v>
      </c>
      <c r="C968" s="4" t="s">
        <v>5556</v>
      </c>
      <c r="D968" s="4" t="s">
        <v>1881</v>
      </c>
      <c r="E968" s="4" t="s">
        <v>1883</v>
      </c>
      <c r="F968" s="4" t="s">
        <v>1298</v>
      </c>
      <c r="G968" s="4" t="s">
        <v>8031</v>
      </c>
      <c r="H968" s="4" t="s">
        <v>6185</v>
      </c>
      <c r="I968" s="4" t="s">
        <v>6193</v>
      </c>
      <c r="J968" s="4" t="s">
        <v>7021</v>
      </c>
      <c r="K968" s="4" t="s">
        <v>8673</v>
      </c>
      <c r="L968" s="4" t="s">
        <v>9790</v>
      </c>
      <c r="M968" s="4" t="s">
        <v>1881</v>
      </c>
      <c r="N968" s="4" t="s">
        <v>5774</v>
      </c>
      <c r="O968" s="4" t="s">
        <v>5817</v>
      </c>
      <c r="P968" s="4" t="b">
        <v>1</v>
      </c>
    </row>
    <row r="969" ht="15.75" customHeight="1">
      <c r="A969" s="3">
        <v>2000968.0</v>
      </c>
      <c r="B969" s="3">
        <v>1.0</v>
      </c>
      <c r="C969" s="4" t="s">
        <v>5560</v>
      </c>
      <c r="D969" s="4" t="s">
        <v>5559</v>
      </c>
      <c r="E969" s="4" t="s">
        <v>1877</v>
      </c>
      <c r="F969" s="4"/>
      <c r="G969" s="4" t="s">
        <v>7984</v>
      </c>
      <c r="H969" s="4" t="s">
        <v>9791</v>
      </c>
      <c r="I969" s="4" t="s">
        <v>5943</v>
      </c>
      <c r="J969" s="4" t="s">
        <v>6115</v>
      </c>
      <c r="K969" s="4" t="s">
        <v>8673</v>
      </c>
      <c r="L969" s="4" t="s">
        <v>9792</v>
      </c>
      <c r="M969" s="4" t="s">
        <v>9793</v>
      </c>
      <c r="N969" s="4" t="s">
        <v>5774</v>
      </c>
      <c r="O969" s="4" t="s">
        <v>9794</v>
      </c>
      <c r="P969" s="4" t="b">
        <v>1</v>
      </c>
    </row>
    <row r="970" ht="15.75" customHeight="1">
      <c r="A970" s="3">
        <v>2000969.0</v>
      </c>
      <c r="B970" s="3">
        <v>1.0</v>
      </c>
      <c r="C970" s="4" t="s">
        <v>5565</v>
      </c>
      <c r="D970" s="4" t="s">
        <v>5562</v>
      </c>
      <c r="E970" s="4" t="s">
        <v>5563</v>
      </c>
      <c r="F970" s="4" t="s">
        <v>708</v>
      </c>
      <c r="G970" s="4" t="s">
        <v>7987</v>
      </c>
      <c r="H970" s="4" t="s">
        <v>5855</v>
      </c>
      <c r="I970" s="4" t="s">
        <v>5971</v>
      </c>
      <c r="J970" s="4" t="s">
        <v>8066</v>
      </c>
      <c r="K970" s="4" t="s">
        <v>5988</v>
      </c>
      <c r="L970" s="4" t="s">
        <v>9795</v>
      </c>
      <c r="M970" s="4" t="s">
        <v>9796</v>
      </c>
      <c r="N970" s="4" t="s">
        <v>5774</v>
      </c>
      <c r="O970" s="4" t="s">
        <v>5817</v>
      </c>
      <c r="P970" s="4" t="b">
        <v>1</v>
      </c>
    </row>
    <row r="971" ht="15.75" customHeight="1">
      <c r="A971" s="3">
        <v>2000970.0</v>
      </c>
      <c r="B971" s="3">
        <v>1.0</v>
      </c>
      <c r="C971" s="4" t="s">
        <v>5567</v>
      </c>
      <c r="D971" s="4" t="s">
        <v>2075</v>
      </c>
      <c r="E971" s="4" t="s">
        <v>2076</v>
      </c>
      <c r="F971" s="4"/>
      <c r="G971" s="4" t="s">
        <v>7576</v>
      </c>
      <c r="H971" s="4" t="s">
        <v>6389</v>
      </c>
      <c r="I971" s="4" t="s">
        <v>9797</v>
      </c>
      <c r="J971" s="4" t="s">
        <v>8673</v>
      </c>
      <c r="K971" s="4" t="s">
        <v>6185</v>
      </c>
      <c r="L971" s="4" t="s">
        <v>9798</v>
      </c>
      <c r="M971" s="4" t="s">
        <v>2075</v>
      </c>
      <c r="N971" s="4" t="s">
        <v>5774</v>
      </c>
      <c r="O971" s="4" t="s">
        <v>6051</v>
      </c>
      <c r="P971" s="4" t="b">
        <v>0</v>
      </c>
    </row>
    <row r="972" ht="15.75" customHeight="1">
      <c r="A972" s="3">
        <v>2000971.0</v>
      </c>
      <c r="B972" s="3">
        <v>1.0</v>
      </c>
      <c r="C972" s="4" t="s">
        <v>5571</v>
      </c>
      <c r="D972" s="4" t="s">
        <v>5569</v>
      </c>
      <c r="E972" s="4" t="s">
        <v>5570</v>
      </c>
      <c r="F972" s="4"/>
      <c r="G972" s="4" t="s">
        <v>8731</v>
      </c>
      <c r="H972" s="4" t="s">
        <v>8673</v>
      </c>
      <c r="I972" s="4" t="s">
        <v>9672</v>
      </c>
      <c r="J972" s="4" t="s">
        <v>8673</v>
      </c>
      <c r="K972" s="4" t="s">
        <v>8673</v>
      </c>
      <c r="L972" s="4" t="s">
        <v>9799</v>
      </c>
      <c r="M972" s="4" t="s">
        <v>9800</v>
      </c>
      <c r="N972" s="4" t="s">
        <v>5774</v>
      </c>
      <c r="O972" s="4" t="s">
        <v>6051</v>
      </c>
      <c r="P972" s="4" t="b">
        <v>0</v>
      </c>
    </row>
    <row r="973" ht="15.75" customHeight="1">
      <c r="A973" s="3">
        <v>2000972.0</v>
      </c>
      <c r="B973" s="3">
        <v>1.0</v>
      </c>
      <c r="C973" s="4" t="s">
        <v>5574</v>
      </c>
      <c r="D973" s="4" t="s">
        <v>2159</v>
      </c>
      <c r="E973" s="4" t="s">
        <v>2160</v>
      </c>
      <c r="F973" s="4"/>
      <c r="G973" s="4" t="s">
        <v>7805</v>
      </c>
      <c r="H973" s="4" t="s">
        <v>6115</v>
      </c>
      <c r="I973" s="4" t="s">
        <v>6207</v>
      </c>
      <c r="J973" s="4" t="s">
        <v>8673</v>
      </c>
      <c r="K973" s="4" t="s">
        <v>8673</v>
      </c>
      <c r="L973" s="4" t="s">
        <v>9801</v>
      </c>
      <c r="M973" s="4" t="s">
        <v>2159</v>
      </c>
      <c r="N973" s="4" t="s">
        <v>5774</v>
      </c>
      <c r="O973" s="4" t="s">
        <v>6051</v>
      </c>
      <c r="P973" s="4" t="b">
        <v>0</v>
      </c>
    </row>
    <row r="974" ht="15.75" customHeight="1">
      <c r="A974" s="3">
        <v>2000973.0</v>
      </c>
      <c r="B974" s="3">
        <v>1.0</v>
      </c>
      <c r="C974" s="4" t="s">
        <v>5577</v>
      </c>
      <c r="D974" s="4" t="s">
        <v>1993</v>
      </c>
      <c r="E974" s="4" t="s">
        <v>5576</v>
      </c>
      <c r="F974" s="4" t="s">
        <v>1996</v>
      </c>
      <c r="G974" s="4" t="s">
        <v>5956</v>
      </c>
      <c r="H974" s="4" t="s">
        <v>7504</v>
      </c>
      <c r="I974" s="4" t="s">
        <v>7505</v>
      </c>
      <c r="J974" s="4" t="s">
        <v>8570</v>
      </c>
      <c r="K974" s="4" t="s">
        <v>8950</v>
      </c>
      <c r="L974" s="4" t="s">
        <v>9802</v>
      </c>
      <c r="M974" s="4" t="s">
        <v>9803</v>
      </c>
      <c r="N974" s="4" t="s">
        <v>5774</v>
      </c>
      <c r="O974" s="4"/>
      <c r="P974" s="4" t="b">
        <v>0</v>
      </c>
    </row>
    <row r="975" ht="15.75" customHeight="1">
      <c r="A975" s="3">
        <v>2000974.0</v>
      </c>
      <c r="B975" s="3">
        <v>1.0</v>
      </c>
      <c r="C975" s="4" t="s">
        <v>5582</v>
      </c>
      <c r="D975" s="4" t="s">
        <v>5580</v>
      </c>
      <c r="E975" s="4" t="s">
        <v>5581</v>
      </c>
      <c r="F975" s="4" t="s">
        <v>2025</v>
      </c>
      <c r="G975" s="4" t="s">
        <v>9804</v>
      </c>
      <c r="H975" s="4" t="s">
        <v>6634</v>
      </c>
      <c r="I975" s="4" t="s">
        <v>6879</v>
      </c>
      <c r="J975" s="4" t="s">
        <v>9331</v>
      </c>
      <c r="K975" s="4" t="s">
        <v>8735</v>
      </c>
      <c r="L975" s="4" t="s">
        <v>9805</v>
      </c>
      <c r="M975" s="4" t="s">
        <v>9806</v>
      </c>
      <c r="N975" s="4" t="s">
        <v>5774</v>
      </c>
      <c r="O975" s="4" t="s">
        <v>5808</v>
      </c>
      <c r="P975" s="4" t="b">
        <v>1</v>
      </c>
    </row>
    <row r="976" ht="15.75" customHeight="1">
      <c r="A976" s="3">
        <v>2000975.0</v>
      </c>
      <c r="B976" s="3">
        <v>1.0</v>
      </c>
      <c r="C976" s="4" t="s">
        <v>5586</v>
      </c>
      <c r="D976" s="4" t="s">
        <v>5584</v>
      </c>
      <c r="E976" s="4" t="s">
        <v>5585</v>
      </c>
      <c r="F976" s="4" t="s">
        <v>2036</v>
      </c>
      <c r="G976" s="4" t="s">
        <v>9807</v>
      </c>
      <c r="H976" s="4" t="s">
        <v>6827</v>
      </c>
      <c r="I976" s="4" t="s">
        <v>9256</v>
      </c>
      <c r="J976" s="4" t="s">
        <v>5841</v>
      </c>
      <c r="K976" s="4" t="s">
        <v>9808</v>
      </c>
      <c r="L976" s="4" t="s">
        <v>9809</v>
      </c>
      <c r="M976" s="4" t="s">
        <v>9810</v>
      </c>
      <c r="N976" s="4" t="s">
        <v>5774</v>
      </c>
      <c r="O976" s="4"/>
      <c r="P976" s="4" t="b">
        <v>0</v>
      </c>
    </row>
    <row r="977" ht="15.75" customHeight="1">
      <c r="A977" s="3">
        <v>2000976.0</v>
      </c>
      <c r="B977" s="3">
        <v>1.0</v>
      </c>
      <c r="C977" s="4" t="s">
        <v>5591</v>
      </c>
      <c r="D977" s="4" t="s">
        <v>5588</v>
      </c>
      <c r="E977" s="4" t="s">
        <v>5589</v>
      </c>
      <c r="F977" s="4"/>
      <c r="G977" s="4" t="s">
        <v>6790</v>
      </c>
      <c r="H977" s="4" t="s">
        <v>9331</v>
      </c>
      <c r="I977" s="4" t="s">
        <v>9331</v>
      </c>
      <c r="J977" s="4" t="s">
        <v>5952</v>
      </c>
      <c r="K977" s="4" t="s">
        <v>8673</v>
      </c>
      <c r="L977" s="4" t="s">
        <v>9811</v>
      </c>
      <c r="M977" s="4" t="s">
        <v>9812</v>
      </c>
      <c r="N977" s="4" t="s">
        <v>5774</v>
      </c>
      <c r="O977" s="4" t="s">
        <v>6051</v>
      </c>
      <c r="P977" s="4" t="b">
        <v>0</v>
      </c>
    </row>
    <row r="978" ht="15.75" customHeight="1">
      <c r="A978" s="3">
        <v>2000977.0</v>
      </c>
      <c r="B978" s="3">
        <v>1.0</v>
      </c>
      <c r="C978" s="4" t="s">
        <v>5595</v>
      </c>
      <c r="D978" s="4" t="s">
        <v>5593</v>
      </c>
      <c r="E978" s="4" t="s">
        <v>5594</v>
      </c>
      <c r="F978" s="4" t="s">
        <v>2052</v>
      </c>
      <c r="G978" s="4" t="s">
        <v>7633</v>
      </c>
      <c r="H978" s="4" t="s">
        <v>8245</v>
      </c>
      <c r="I978" s="4" t="s">
        <v>6807</v>
      </c>
      <c r="J978" s="4" t="s">
        <v>8615</v>
      </c>
      <c r="K978" s="4" t="s">
        <v>6932</v>
      </c>
      <c r="L978" s="4" t="s">
        <v>9813</v>
      </c>
      <c r="M978" s="4" t="s">
        <v>9814</v>
      </c>
      <c r="N978" s="4" t="s">
        <v>5774</v>
      </c>
      <c r="O978" s="4" t="s">
        <v>5808</v>
      </c>
      <c r="P978" s="4" t="b">
        <v>1</v>
      </c>
    </row>
    <row r="979" ht="15.75" customHeight="1">
      <c r="A979" s="3">
        <v>2000978.0</v>
      </c>
      <c r="B979" s="3">
        <v>1.0</v>
      </c>
      <c r="C979" s="4" t="s">
        <v>5599</v>
      </c>
      <c r="D979" s="4" t="s">
        <v>5597</v>
      </c>
      <c r="E979" s="4" t="s">
        <v>5598</v>
      </c>
      <c r="F979" s="4" t="s">
        <v>809</v>
      </c>
      <c r="G979" s="4" t="s">
        <v>6217</v>
      </c>
      <c r="H979" s="4" t="s">
        <v>5885</v>
      </c>
      <c r="I979" s="4" t="s">
        <v>6219</v>
      </c>
      <c r="J979" s="4" t="s">
        <v>5804</v>
      </c>
      <c r="K979" s="4" t="s">
        <v>8869</v>
      </c>
      <c r="L979" s="4" t="s">
        <v>9815</v>
      </c>
      <c r="M979" s="4" t="s">
        <v>9816</v>
      </c>
      <c r="N979" s="4" t="s">
        <v>5774</v>
      </c>
      <c r="O979" s="4"/>
      <c r="P979" s="4" t="b">
        <v>0</v>
      </c>
    </row>
    <row r="980" ht="15.75" customHeight="1">
      <c r="A980" s="3">
        <v>2000979.0</v>
      </c>
      <c r="B980" s="3">
        <v>1.0</v>
      </c>
      <c r="C980" s="4" t="s">
        <v>5604</v>
      </c>
      <c r="D980" s="4" t="s">
        <v>5602</v>
      </c>
      <c r="E980" s="4" t="s">
        <v>5603</v>
      </c>
      <c r="F980" s="4" t="s">
        <v>815</v>
      </c>
      <c r="G980" s="4" t="s">
        <v>8944</v>
      </c>
      <c r="H980" s="4" t="s">
        <v>9817</v>
      </c>
      <c r="I980" s="4" t="s">
        <v>8570</v>
      </c>
      <c r="J980" s="4" t="s">
        <v>9818</v>
      </c>
      <c r="K980" s="4" t="s">
        <v>5922</v>
      </c>
      <c r="L980" s="4" t="s">
        <v>9819</v>
      </c>
      <c r="M980" s="4" t="s">
        <v>9820</v>
      </c>
      <c r="N980" s="4" t="s">
        <v>5774</v>
      </c>
      <c r="O980" s="4"/>
      <c r="P980" s="4" t="b">
        <v>0</v>
      </c>
    </row>
    <row r="981" ht="15.75" customHeight="1">
      <c r="A981" s="3">
        <v>2000980.0</v>
      </c>
      <c r="B981" s="3">
        <v>1.0</v>
      </c>
      <c r="C981" s="4" t="s">
        <v>5608</v>
      </c>
      <c r="D981" s="4" t="s">
        <v>5606</v>
      </c>
      <c r="E981" s="4" t="s">
        <v>5607</v>
      </c>
      <c r="F981" s="4"/>
      <c r="G981" s="4" t="s">
        <v>9821</v>
      </c>
      <c r="H981" s="4" t="s">
        <v>5842</v>
      </c>
      <c r="I981" s="4" t="s">
        <v>5989</v>
      </c>
      <c r="J981" s="4" t="s">
        <v>6256</v>
      </c>
      <c r="K981" s="4" t="s">
        <v>6827</v>
      </c>
      <c r="L981" s="4" t="s">
        <v>9822</v>
      </c>
      <c r="M981" s="4" t="s">
        <v>9823</v>
      </c>
      <c r="N981" s="4" t="s">
        <v>5774</v>
      </c>
      <c r="O981" s="4" t="s">
        <v>6051</v>
      </c>
      <c r="P981" s="4" t="b">
        <v>0</v>
      </c>
    </row>
    <row r="982" ht="15.75" customHeight="1">
      <c r="A982" s="3">
        <v>2000981.0</v>
      </c>
      <c r="B982" s="3">
        <v>1.0</v>
      </c>
      <c r="C982" s="4" t="s">
        <v>5613</v>
      </c>
      <c r="D982" s="4" t="s">
        <v>5610</v>
      </c>
      <c r="E982" s="4" t="s">
        <v>5612</v>
      </c>
      <c r="F982" s="4" t="s">
        <v>2111</v>
      </c>
      <c r="G982" s="4" t="s">
        <v>9824</v>
      </c>
      <c r="H982" s="4" t="s">
        <v>6020</v>
      </c>
      <c r="I982" s="4" t="s">
        <v>9818</v>
      </c>
      <c r="J982" s="4" t="s">
        <v>6048</v>
      </c>
      <c r="K982" s="4" t="s">
        <v>6322</v>
      </c>
      <c r="L982" s="4" t="s">
        <v>9825</v>
      </c>
      <c r="M982" s="4" t="s">
        <v>9826</v>
      </c>
      <c r="N982" s="4" t="s">
        <v>5774</v>
      </c>
      <c r="O982" s="4"/>
      <c r="P982" s="4" t="b">
        <v>0</v>
      </c>
    </row>
    <row r="983" ht="15.75" customHeight="1">
      <c r="A983" s="3">
        <v>2000982.0</v>
      </c>
      <c r="B983" s="3">
        <v>1.0</v>
      </c>
      <c r="C983" s="4" t="s">
        <v>5615</v>
      </c>
      <c r="D983" s="4" t="s">
        <v>2125</v>
      </c>
      <c r="E983" s="4" t="s">
        <v>2127</v>
      </c>
      <c r="F983" s="4"/>
      <c r="G983" s="4" t="s">
        <v>8673</v>
      </c>
      <c r="H983" s="4" t="s">
        <v>8673</v>
      </c>
      <c r="I983" s="4" t="s">
        <v>8673</v>
      </c>
      <c r="J983" s="4" t="s">
        <v>8673</v>
      </c>
      <c r="K983" s="4" t="s">
        <v>8673</v>
      </c>
      <c r="L983" s="4" t="s">
        <v>9827</v>
      </c>
      <c r="M983" s="4" t="s">
        <v>2125</v>
      </c>
      <c r="N983" s="4" t="s">
        <v>5774</v>
      </c>
      <c r="O983" s="4" t="s">
        <v>6051</v>
      </c>
      <c r="P983" s="4" t="b">
        <v>0</v>
      </c>
    </row>
    <row r="984" ht="15.75" customHeight="1">
      <c r="A984" s="3">
        <v>2000983.0</v>
      </c>
      <c r="B984" s="3">
        <v>1.0</v>
      </c>
      <c r="C984" s="4" t="s">
        <v>5620</v>
      </c>
      <c r="D984" s="4" t="s">
        <v>5617</v>
      </c>
      <c r="E984" s="4" t="s">
        <v>5618</v>
      </c>
      <c r="F984" s="4" t="s">
        <v>1986</v>
      </c>
      <c r="G984" s="4" t="s">
        <v>7018</v>
      </c>
      <c r="H984" s="4" t="s">
        <v>6869</v>
      </c>
      <c r="I984" s="4" t="s">
        <v>6055</v>
      </c>
      <c r="J984" s="4" t="s">
        <v>5861</v>
      </c>
      <c r="K984" s="4" t="s">
        <v>6988</v>
      </c>
      <c r="L984" s="4" t="s">
        <v>9828</v>
      </c>
      <c r="M984" s="4" t="s">
        <v>9829</v>
      </c>
      <c r="N984" s="4" t="s">
        <v>5774</v>
      </c>
      <c r="O984" s="4"/>
      <c r="P984" s="4" t="b">
        <v>0</v>
      </c>
    </row>
    <row r="985" ht="15.75" customHeight="1">
      <c r="A985" s="3">
        <v>2000984.0</v>
      </c>
      <c r="B985" s="3">
        <v>1.0</v>
      </c>
      <c r="C985" s="4" t="s">
        <v>5624</v>
      </c>
      <c r="D985" s="4" t="s">
        <v>5622</v>
      </c>
      <c r="E985" s="4" t="s">
        <v>5623</v>
      </c>
      <c r="F985" s="4"/>
      <c r="G985" s="4" t="s">
        <v>9830</v>
      </c>
      <c r="H985" s="4" t="s">
        <v>9831</v>
      </c>
      <c r="I985" s="4" t="s">
        <v>6879</v>
      </c>
      <c r="J985" s="4" t="s">
        <v>5933</v>
      </c>
      <c r="K985" s="4" t="s">
        <v>6213</v>
      </c>
      <c r="L985" s="4" t="s">
        <v>9832</v>
      </c>
      <c r="M985" s="4" t="s">
        <v>9833</v>
      </c>
      <c r="N985" s="4" t="s">
        <v>5774</v>
      </c>
      <c r="O985" s="4" t="s">
        <v>6051</v>
      </c>
      <c r="P985" s="4" t="b">
        <v>0</v>
      </c>
    </row>
    <row r="986" ht="15.75" customHeight="1">
      <c r="A986" s="3">
        <v>2000985.0</v>
      </c>
      <c r="B986" s="3">
        <v>1.0</v>
      </c>
      <c r="C986" s="4" t="s">
        <v>5629</v>
      </c>
      <c r="D986" s="4" t="s">
        <v>5627</v>
      </c>
      <c r="E986" s="4" t="s">
        <v>5628</v>
      </c>
      <c r="F986" s="4"/>
      <c r="G986" s="4" t="s">
        <v>7703</v>
      </c>
      <c r="H986" s="4" t="s">
        <v>9256</v>
      </c>
      <c r="I986" s="4" t="s">
        <v>5861</v>
      </c>
      <c r="J986" s="4" t="s">
        <v>6389</v>
      </c>
      <c r="K986" s="4" t="s">
        <v>5855</v>
      </c>
      <c r="L986" s="4" t="s">
        <v>9834</v>
      </c>
      <c r="M986" s="4" t="s">
        <v>2175</v>
      </c>
      <c r="N986" s="4" t="s">
        <v>5774</v>
      </c>
      <c r="O986" s="4" t="s">
        <v>6051</v>
      </c>
      <c r="P986" s="4" t="b">
        <v>0</v>
      </c>
    </row>
    <row r="987" ht="15.75" customHeight="1">
      <c r="A987" s="3">
        <v>2000986.0</v>
      </c>
      <c r="B987" s="3">
        <v>1.0</v>
      </c>
      <c r="C987" s="4" t="s">
        <v>5632</v>
      </c>
      <c r="D987" s="4" t="s">
        <v>2002</v>
      </c>
      <c r="E987" s="4" t="s">
        <v>2004</v>
      </c>
      <c r="F987" s="4"/>
      <c r="G987" s="4" t="s">
        <v>8673</v>
      </c>
      <c r="H987" s="4" t="s">
        <v>8673</v>
      </c>
      <c r="I987" s="4" t="s">
        <v>8673</v>
      </c>
      <c r="J987" s="4" t="s">
        <v>8673</v>
      </c>
      <c r="K987" s="4" t="s">
        <v>8673</v>
      </c>
      <c r="L987" s="4" t="s">
        <v>9835</v>
      </c>
      <c r="M987" s="4" t="s">
        <v>9836</v>
      </c>
      <c r="N987" s="4" t="s">
        <v>5774</v>
      </c>
      <c r="O987" s="4" t="s">
        <v>6051</v>
      </c>
      <c r="P987" s="4" t="b">
        <v>0</v>
      </c>
    </row>
    <row r="988" ht="15.75" customHeight="1">
      <c r="A988" s="3">
        <v>2000987.0</v>
      </c>
      <c r="B988" s="3">
        <v>1.0</v>
      </c>
      <c r="C988" s="4" t="s">
        <v>5636</v>
      </c>
      <c r="D988" s="4" t="s">
        <v>5634</v>
      </c>
      <c r="E988" s="4" t="s">
        <v>5635</v>
      </c>
      <c r="F988" s="4" t="s">
        <v>2015</v>
      </c>
      <c r="G988" s="4" t="s">
        <v>6038</v>
      </c>
      <c r="H988" s="4" t="s">
        <v>5829</v>
      </c>
      <c r="I988" s="4" t="s">
        <v>9837</v>
      </c>
      <c r="J988" s="4" t="s">
        <v>5943</v>
      </c>
      <c r="K988" s="4" t="s">
        <v>6805</v>
      </c>
      <c r="L988" s="4" t="s">
        <v>9838</v>
      </c>
      <c r="M988" s="4" t="s">
        <v>9839</v>
      </c>
      <c r="N988" s="4" t="s">
        <v>5774</v>
      </c>
      <c r="O988" s="4"/>
      <c r="P988" s="4" t="b">
        <v>0</v>
      </c>
    </row>
    <row r="989" ht="15.75" customHeight="1">
      <c r="A989" s="3">
        <v>2000988.0</v>
      </c>
      <c r="B989" s="3">
        <v>1.0</v>
      </c>
      <c r="C989" s="4" t="s">
        <v>5640</v>
      </c>
      <c r="D989" s="4" t="s">
        <v>5639</v>
      </c>
      <c r="E989" s="4" t="s">
        <v>2143</v>
      </c>
      <c r="F989" s="4"/>
      <c r="G989" s="4" t="s">
        <v>9840</v>
      </c>
      <c r="H989" s="4" t="s">
        <v>5980</v>
      </c>
      <c r="I989" s="4" t="s">
        <v>9841</v>
      </c>
      <c r="J989" s="4" t="s">
        <v>9842</v>
      </c>
      <c r="K989" s="4" t="s">
        <v>5949</v>
      </c>
      <c r="L989" s="4" t="s">
        <v>9843</v>
      </c>
      <c r="M989" s="4" t="s">
        <v>9844</v>
      </c>
      <c r="N989" s="4" t="s">
        <v>5774</v>
      </c>
      <c r="O989" s="4" t="s">
        <v>6239</v>
      </c>
      <c r="P989" s="4" t="b">
        <v>0</v>
      </c>
    </row>
    <row r="990" ht="15.75" customHeight="1">
      <c r="A990" s="3">
        <v>2000989.0</v>
      </c>
      <c r="B990" s="3">
        <v>1.0</v>
      </c>
      <c r="C990" s="4" t="s">
        <v>5643</v>
      </c>
      <c r="D990" s="4" t="s">
        <v>2060</v>
      </c>
      <c r="E990" s="4" t="s">
        <v>5642</v>
      </c>
      <c r="F990" s="4"/>
      <c r="G990" s="4" t="s">
        <v>9845</v>
      </c>
      <c r="H990" s="4" t="s">
        <v>6016</v>
      </c>
      <c r="I990" s="4" t="s">
        <v>5904</v>
      </c>
      <c r="J990" s="4" t="s">
        <v>8445</v>
      </c>
      <c r="K990" s="4" t="s">
        <v>9846</v>
      </c>
      <c r="L990" s="4" t="s">
        <v>9847</v>
      </c>
      <c r="M990" s="4" t="s">
        <v>2060</v>
      </c>
      <c r="N990" s="4" t="s">
        <v>5774</v>
      </c>
      <c r="O990" s="4" t="s">
        <v>6051</v>
      </c>
      <c r="P990" s="4" t="b">
        <v>0</v>
      </c>
    </row>
    <row r="991" ht="15.75" customHeight="1">
      <c r="A991" s="3">
        <v>2000990.0</v>
      </c>
      <c r="B991" s="3">
        <v>1.0</v>
      </c>
      <c r="C991" s="4" t="s">
        <v>5646</v>
      </c>
      <c r="D991" s="4" t="s">
        <v>2082</v>
      </c>
      <c r="E991" s="4" t="s">
        <v>2084</v>
      </c>
      <c r="F991" s="4"/>
      <c r="G991" s="4" t="s">
        <v>9057</v>
      </c>
      <c r="H991" s="4" t="s">
        <v>6389</v>
      </c>
      <c r="I991" s="4" t="s">
        <v>9848</v>
      </c>
      <c r="J991" s="4" t="s">
        <v>8673</v>
      </c>
      <c r="K991" s="4" t="s">
        <v>6088</v>
      </c>
      <c r="L991" s="4" t="s">
        <v>9849</v>
      </c>
      <c r="M991" s="4" t="s">
        <v>9850</v>
      </c>
      <c r="N991" s="4" t="s">
        <v>5774</v>
      </c>
      <c r="O991" s="4" t="s">
        <v>6051</v>
      </c>
      <c r="P991" s="4" t="b">
        <v>0</v>
      </c>
    </row>
    <row r="992" ht="15.75" customHeight="1">
      <c r="A992" s="3">
        <v>2000991.0</v>
      </c>
      <c r="B992" s="3">
        <v>1.0</v>
      </c>
      <c r="C992" s="4" t="s">
        <v>5650</v>
      </c>
      <c r="D992" s="4" t="s">
        <v>5648</v>
      </c>
      <c r="E992" s="4" t="s">
        <v>5649</v>
      </c>
      <c r="F992" s="4"/>
      <c r="G992" s="4" t="s">
        <v>8673</v>
      </c>
      <c r="H992" s="4" t="s">
        <v>8673</v>
      </c>
      <c r="I992" s="4" t="s">
        <v>8673</v>
      </c>
      <c r="J992" s="4" t="s">
        <v>8673</v>
      </c>
      <c r="K992" s="4" t="s">
        <v>8673</v>
      </c>
      <c r="L992" s="4" t="s">
        <v>9851</v>
      </c>
      <c r="M992" s="4" t="s">
        <v>9852</v>
      </c>
      <c r="N992" s="4" t="s">
        <v>5774</v>
      </c>
      <c r="O992" s="4" t="s">
        <v>6051</v>
      </c>
      <c r="P992" s="4" t="b">
        <v>0</v>
      </c>
    </row>
    <row r="993" ht="15.75" customHeight="1">
      <c r="A993" s="3">
        <v>2000992.0</v>
      </c>
      <c r="B993" s="3">
        <v>1.0</v>
      </c>
      <c r="C993" s="4" t="s">
        <v>5655</v>
      </c>
      <c r="D993" s="4" t="s">
        <v>5652</v>
      </c>
      <c r="E993" s="4" t="s">
        <v>5654</v>
      </c>
      <c r="F993" s="4" t="s">
        <v>2152</v>
      </c>
      <c r="G993" s="4" t="s">
        <v>9853</v>
      </c>
      <c r="H993" s="4" t="s">
        <v>5847</v>
      </c>
      <c r="I993" s="4" t="s">
        <v>9854</v>
      </c>
      <c r="J993" s="4" t="s">
        <v>6674</v>
      </c>
      <c r="K993" s="4" t="s">
        <v>9855</v>
      </c>
      <c r="L993" s="4" t="s">
        <v>9856</v>
      </c>
      <c r="M993" s="4" t="s">
        <v>9857</v>
      </c>
      <c r="N993" s="4" t="s">
        <v>5774</v>
      </c>
      <c r="O993" s="4" t="s">
        <v>5867</v>
      </c>
      <c r="P993" s="4" t="b">
        <v>0</v>
      </c>
    </row>
    <row r="994" ht="15.75" customHeight="1">
      <c r="A994" s="3">
        <v>2000993.0</v>
      </c>
      <c r="B994" s="3">
        <v>1.0</v>
      </c>
      <c r="C994" s="4" t="s">
        <v>5659</v>
      </c>
      <c r="D994" s="4" t="s">
        <v>5657</v>
      </c>
      <c r="E994" s="4" t="s">
        <v>5658</v>
      </c>
      <c r="F994" s="4"/>
      <c r="G994" s="4" t="s">
        <v>8731</v>
      </c>
      <c r="H994" s="4" t="s">
        <v>8673</v>
      </c>
      <c r="I994" s="4" t="s">
        <v>9672</v>
      </c>
      <c r="J994" s="4" t="s">
        <v>8673</v>
      </c>
      <c r="K994" s="4" t="s">
        <v>8673</v>
      </c>
      <c r="L994" s="4" t="s">
        <v>9858</v>
      </c>
      <c r="M994" s="4" t="s">
        <v>9859</v>
      </c>
      <c r="N994" s="4" t="s">
        <v>5774</v>
      </c>
      <c r="O994" s="4" t="s">
        <v>6051</v>
      </c>
      <c r="P994" s="4" t="b">
        <v>0</v>
      </c>
    </row>
    <row r="995" ht="15.75" customHeight="1">
      <c r="A995" s="3">
        <v>2000994.0</v>
      </c>
      <c r="B995" s="3">
        <v>1.0</v>
      </c>
      <c r="C995" s="4" t="s">
        <v>5664</v>
      </c>
      <c r="D995" s="4" t="s">
        <v>5661</v>
      </c>
      <c r="E995" s="4" t="s">
        <v>5662</v>
      </c>
      <c r="F995" s="4"/>
      <c r="G995" s="4" t="s">
        <v>5901</v>
      </c>
      <c r="H995" s="4" t="s">
        <v>5911</v>
      </c>
      <c r="I995" s="4" t="s">
        <v>9860</v>
      </c>
      <c r="J995" s="4" t="s">
        <v>5995</v>
      </c>
      <c r="K995" s="4" t="s">
        <v>6099</v>
      </c>
      <c r="L995" s="4" t="s">
        <v>9861</v>
      </c>
      <c r="M995" s="4" t="s">
        <v>9862</v>
      </c>
      <c r="N995" s="4" t="s">
        <v>5774</v>
      </c>
      <c r="O995" s="4" t="s">
        <v>6051</v>
      </c>
      <c r="P995" s="4" t="b">
        <v>0</v>
      </c>
    </row>
    <row r="996" ht="15.75" customHeight="1">
      <c r="A996" s="3">
        <v>2000995.0</v>
      </c>
      <c r="B996" s="3">
        <v>1.0</v>
      </c>
      <c r="C996" s="4" t="s">
        <v>5666</v>
      </c>
      <c r="D996" s="4" t="s">
        <v>9863</v>
      </c>
      <c r="E996" s="4" t="s">
        <v>9864</v>
      </c>
      <c r="F996" s="4"/>
      <c r="G996" s="4" t="s">
        <v>8026</v>
      </c>
      <c r="H996" s="4" t="s">
        <v>7159</v>
      </c>
      <c r="I996" s="4" t="s">
        <v>7500</v>
      </c>
      <c r="J996" s="4" t="s">
        <v>6202</v>
      </c>
      <c r="K996" s="4" t="s">
        <v>6088</v>
      </c>
      <c r="L996" s="4" t="s">
        <v>6676</v>
      </c>
      <c r="M996" s="4" t="s">
        <v>6677</v>
      </c>
      <c r="N996" s="4" t="s">
        <v>5774</v>
      </c>
      <c r="O996" s="4" t="s">
        <v>6051</v>
      </c>
      <c r="P996" s="4" t="b">
        <v>0</v>
      </c>
    </row>
    <row r="997" ht="15.75" customHeight="1">
      <c r="A997" s="3">
        <v>2000996.0</v>
      </c>
      <c r="B997" s="3">
        <v>1.0</v>
      </c>
      <c r="C997" s="4" t="s">
        <v>5668</v>
      </c>
      <c r="D997" s="4" t="s">
        <v>9865</v>
      </c>
      <c r="E997" s="4" t="s">
        <v>9866</v>
      </c>
      <c r="F997" s="4"/>
      <c r="G997" s="4" t="s">
        <v>7401</v>
      </c>
      <c r="H997" s="4" t="s">
        <v>5897</v>
      </c>
      <c r="I997" s="4" t="s">
        <v>5980</v>
      </c>
      <c r="J997" s="4" t="s">
        <v>7636</v>
      </c>
      <c r="K997" s="4" t="s">
        <v>6033</v>
      </c>
      <c r="L997" s="4" t="s">
        <v>6676</v>
      </c>
      <c r="M997" s="4" t="s">
        <v>6677</v>
      </c>
      <c r="N997" s="4" t="s">
        <v>5774</v>
      </c>
      <c r="O997" s="4" t="s">
        <v>6239</v>
      </c>
      <c r="P997" s="4" t="b">
        <v>0</v>
      </c>
    </row>
    <row r="998" ht="15.75" customHeight="1">
      <c r="A998" s="3">
        <v>2000997.0</v>
      </c>
      <c r="B998" s="3">
        <v>1.0</v>
      </c>
      <c r="C998" s="4" t="s">
        <v>5671</v>
      </c>
      <c r="D998" s="4" t="s">
        <v>9867</v>
      </c>
      <c r="E998" s="4" t="s">
        <v>9868</v>
      </c>
      <c r="F998" s="4"/>
      <c r="G998" s="4" t="s">
        <v>9869</v>
      </c>
      <c r="H998" s="4" t="s">
        <v>5964</v>
      </c>
      <c r="I998" s="4" t="s">
        <v>6193</v>
      </c>
      <c r="J998" s="4" t="s">
        <v>9870</v>
      </c>
      <c r="K998" s="4" t="s">
        <v>6033</v>
      </c>
      <c r="L998" s="4" t="s">
        <v>6676</v>
      </c>
      <c r="M998" s="4" t="s">
        <v>6677</v>
      </c>
      <c r="N998" s="4" t="s">
        <v>5774</v>
      </c>
      <c r="O998" s="4" t="s">
        <v>6239</v>
      </c>
      <c r="P998" s="4" t="b">
        <v>0</v>
      </c>
    </row>
    <row r="999" ht="15.75" customHeight="1">
      <c r="A999" s="3">
        <v>2000998.0</v>
      </c>
      <c r="B999" s="3">
        <v>1.0</v>
      </c>
      <c r="C999" s="4" t="s">
        <v>5674</v>
      </c>
      <c r="D999" s="4" t="s">
        <v>9871</v>
      </c>
      <c r="E999" s="4" t="s">
        <v>9872</v>
      </c>
      <c r="F999" s="4"/>
      <c r="G999" s="4" t="s">
        <v>9873</v>
      </c>
      <c r="H999" s="4" t="s">
        <v>6593</v>
      </c>
      <c r="I999" s="4" t="s">
        <v>6015</v>
      </c>
      <c r="J999" s="4" t="s">
        <v>8189</v>
      </c>
      <c r="K999" s="4" t="s">
        <v>6061</v>
      </c>
      <c r="L999" s="4" t="s">
        <v>6676</v>
      </c>
      <c r="M999" s="4" t="s">
        <v>6677</v>
      </c>
      <c r="N999" s="4" t="s">
        <v>5774</v>
      </c>
      <c r="O999" s="4" t="s">
        <v>6051</v>
      </c>
      <c r="P999" s="4" t="b">
        <v>0</v>
      </c>
    </row>
    <row r="1000" ht="15.75" customHeight="1">
      <c r="A1000" s="3">
        <v>2000999.0</v>
      </c>
      <c r="B1000" s="3">
        <v>1.0</v>
      </c>
      <c r="C1000" s="4" t="s">
        <v>5676</v>
      </c>
      <c r="D1000" s="4" t="s">
        <v>9874</v>
      </c>
      <c r="E1000" s="4" t="s">
        <v>9875</v>
      </c>
      <c r="F1000" s="4"/>
      <c r="G1000" s="4" t="s">
        <v>6974</v>
      </c>
      <c r="H1000" s="4" t="s">
        <v>7099</v>
      </c>
      <c r="I1000" s="4" t="s">
        <v>5804</v>
      </c>
      <c r="J1000" s="4" t="s">
        <v>9086</v>
      </c>
      <c r="K1000" s="4" t="s">
        <v>6176</v>
      </c>
      <c r="L1000" s="4" t="s">
        <v>6676</v>
      </c>
      <c r="M1000" s="4" t="s">
        <v>6677</v>
      </c>
      <c r="N1000" s="4" t="s">
        <v>5774</v>
      </c>
      <c r="O1000" s="4" t="s">
        <v>6239</v>
      </c>
      <c r="P1000" s="4" t="b">
        <v>0</v>
      </c>
    </row>
    <row r="1001" ht="15.75" customHeight="1">
      <c r="A1001" s="3">
        <v>2001000.0</v>
      </c>
      <c r="B1001" s="3">
        <v>1.0</v>
      </c>
      <c r="C1001" s="4" t="s">
        <v>5679</v>
      </c>
      <c r="D1001" s="4" t="s">
        <v>9876</v>
      </c>
      <c r="E1001" s="4" t="s">
        <v>9877</v>
      </c>
      <c r="F1001" s="4"/>
      <c r="G1001" s="4" t="s">
        <v>7612</v>
      </c>
      <c r="H1001" s="4" t="s">
        <v>7099</v>
      </c>
      <c r="I1001" s="4" t="s">
        <v>6256</v>
      </c>
      <c r="J1001" s="4" t="s">
        <v>9167</v>
      </c>
      <c r="K1001" s="4" t="s">
        <v>6007</v>
      </c>
      <c r="L1001" s="4" t="s">
        <v>6676</v>
      </c>
      <c r="M1001" s="4" t="s">
        <v>6677</v>
      </c>
      <c r="N1001" s="4" t="s">
        <v>5774</v>
      </c>
      <c r="O1001" s="4" t="s">
        <v>6239</v>
      </c>
      <c r="P1001" s="4" t="b">
        <v>0</v>
      </c>
    </row>
    <row r="1002" ht="15.75" customHeight="1">
      <c r="A1002" s="3">
        <v>2001001.0</v>
      </c>
      <c r="B1002" s="3">
        <v>1.0</v>
      </c>
      <c r="C1002" s="4" t="s">
        <v>5681</v>
      </c>
      <c r="D1002" s="4" t="s">
        <v>9878</v>
      </c>
      <c r="E1002" s="4" t="s">
        <v>9879</v>
      </c>
      <c r="F1002" s="4"/>
      <c r="G1002" s="4" t="s">
        <v>7483</v>
      </c>
      <c r="H1002" s="4" t="s">
        <v>6154</v>
      </c>
      <c r="I1002" s="4" t="s">
        <v>6031</v>
      </c>
      <c r="J1002" s="4" t="s">
        <v>5926</v>
      </c>
      <c r="K1002" s="4" t="s">
        <v>5973</v>
      </c>
      <c r="L1002" s="4" t="s">
        <v>6676</v>
      </c>
      <c r="M1002" s="4" t="s">
        <v>6677</v>
      </c>
      <c r="N1002" s="4" t="s">
        <v>5774</v>
      </c>
      <c r="O1002" s="4" t="s">
        <v>6051</v>
      </c>
      <c r="P1002" s="4" t="b">
        <v>0</v>
      </c>
    </row>
    <row r="1003" ht="15.75" customHeight="1">
      <c r="A1003" s="3">
        <v>2001002.0</v>
      </c>
      <c r="B1003" s="3">
        <v>1.0</v>
      </c>
      <c r="C1003" s="4" t="s">
        <v>5684</v>
      </c>
      <c r="D1003" s="4" t="s">
        <v>9880</v>
      </c>
      <c r="E1003" s="4" t="s">
        <v>9881</v>
      </c>
      <c r="F1003" s="4"/>
      <c r="G1003" s="4" t="s">
        <v>9034</v>
      </c>
      <c r="H1003" s="4" t="s">
        <v>6820</v>
      </c>
      <c r="I1003" s="4" t="s">
        <v>7785</v>
      </c>
      <c r="J1003" s="4" t="s">
        <v>6605</v>
      </c>
      <c r="K1003" s="4" t="s">
        <v>6329</v>
      </c>
      <c r="L1003" s="4" t="s">
        <v>6676</v>
      </c>
      <c r="M1003" s="4" t="s">
        <v>6677</v>
      </c>
      <c r="N1003" s="4" t="s">
        <v>5774</v>
      </c>
      <c r="O1003" s="4" t="s">
        <v>6051</v>
      </c>
      <c r="P1003" s="4" t="b">
        <v>0</v>
      </c>
    </row>
    <row r="1004" ht="15.75" customHeight="1">
      <c r="A1004" s="3">
        <v>2001003.0</v>
      </c>
      <c r="B1004" s="3">
        <v>1.0</v>
      </c>
      <c r="C1004" s="4" t="s">
        <v>5686</v>
      </c>
      <c r="D1004" s="4" t="s">
        <v>9882</v>
      </c>
      <c r="E1004" s="4" t="s">
        <v>9883</v>
      </c>
      <c r="F1004" s="4"/>
      <c r="G1004" s="4" t="s">
        <v>8423</v>
      </c>
      <c r="H1004" s="4" t="s">
        <v>9664</v>
      </c>
      <c r="I1004" s="4" t="s">
        <v>6099</v>
      </c>
      <c r="J1004" s="4" t="s">
        <v>6738</v>
      </c>
      <c r="K1004" s="4" t="s">
        <v>6048</v>
      </c>
      <c r="L1004" s="4" t="s">
        <v>6676</v>
      </c>
      <c r="M1004" s="4" t="s">
        <v>6677</v>
      </c>
      <c r="N1004" s="4" t="s">
        <v>5774</v>
      </c>
      <c r="O1004" s="4" t="s">
        <v>6051</v>
      </c>
      <c r="P1004" s="4" t="b">
        <v>0</v>
      </c>
    </row>
    <row r="1005" ht="15.75" customHeight="1">
      <c r="A1005" s="3">
        <v>2001004.0</v>
      </c>
      <c r="B1005" s="3">
        <v>1.0</v>
      </c>
      <c r="C1005" s="4" t="s">
        <v>5691</v>
      </c>
      <c r="D1005" s="4" t="s">
        <v>9884</v>
      </c>
      <c r="E1005" s="4" t="s">
        <v>9885</v>
      </c>
      <c r="F1005" s="4"/>
      <c r="G1005" s="4" t="s">
        <v>9886</v>
      </c>
      <c r="H1005" s="4" t="s">
        <v>6099</v>
      </c>
      <c r="I1005" s="4" t="s">
        <v>6122</v>
      </c>
      <c r="J1005" s="4" t="s">
        <v>9887</v>
      </c>
      <c r="K1005" s="4" t="s">
        <v>5995</v>
      </c>
      <c r="L1005" s="4" t="s">
        <v>6676</v>
      </c>
      <c r="M1005" s="4" t="s">
        <v>6677</v>
      </c>
      <c r="N1005" s="4" t="s">
        <v>5774</v>
      </c>
      <c r="O1005" s="4" t="s">
        <v>6239</v>
      </c>
      <c r="P1005" s="4" t="b">
        <v>0</v>
      </c>
    </row>
    <row r="1006" ht="15.75" customHeight="1">
      <c r="A1006" s="3">
        <v>2001005.0</v>
      </c>
      <c r="B1006" s="3">
        <v>1.0</v>
      </c>
      <c r="C1006" s="4" t="s">
        <v>5693</v>
      </c>
      <c r="D1006" s="4" t="s">
        <v>9888</v>
      </c>
      <c r="E1006" s="4" t="s">
        <v>9889</v>
      </c>
      <c r="F1006" s="4"/>
      <c r="G1006" s="4" t="s">
        <v>8987</v>
      </c>
      <c r="H1006" s="4" t="s">
        <v>6827</v>
      </c>
      <c r="I1006" s="4" t="s">
        <v>6031</v>
      </c>
      <c r="J1006" s="4" t="s">
        <v>9890</v>
      </c>
      <c r="K1006" s="4" t="s">
        <v>6249</v>
      </c>
      <c r="L1006" s="4" t="s">
        <v>6676</v>
      </c>
      <c r="M1006" s="4" t="s">
        <v>6677</v>
      </c>
      <c r="N1006" s="4" t="s">
        <v>5774</v>
      </c>
      <c r="O1006" s="4" t="s">
        <v>6051</v>
      </c>
      <c r="P1006" s="4" t="b">
        <v>0</v>
      </c>
    </row>
    <row r="1007" ht="15.75" customHeight="1">
      <c r="A1007" s="3">
        <v>2001006.0</v>
      </c>
      <c r="B1007" s="3">
        <v>1.0</v>
      </c>
      <c r="C1007" s="4" t="s">
        <v>5698</v>
      </c>
      <c r="D1007" s="4" t="s">
        <v>9891</v>
      </c>
      <c r="E1007" s="4" t="s">
        <v>9892</v>
      </c>
      <c r="F1007" s="4"/>
      <c r="G1007" s="4" t="s">
        <v>6812</v>
      </c>
      <c r="H1007" s="4" t="s">
        <v>6804</v>
      </c>
      <c r="I1007" s="4" t="s">
        <v>6176</v>
      </c>
      <c r="J1007" s="4" t="s">
        <v>6804</v>
      </c>
      <c r="K1007" s="4" t="s">
        <v>6056</v>
      </c>
      <c r="L1007" s="4" t="s">
        <v>6676</v>
      </c>
      <c r="M1007" s="4" t="s">
        <v>6677</v>
      </c>
      <c r="N1007" s="4" t="s">
        <v>5774</v>
      </c>
      <c r="O1007" s="4" t="s">
        <v>6051</v>
      </c>
      <c r="P1007" s="4" t="b">
        <v>0</v>
      </c>
    </row>
    <row r="1008" ht="15.75" customHeight="1">
      <c r="A1008" s="3">
        <v>2001007.0</v>
      </c>
      <c r="B1008" s="3">
        <v>1.0</v>
      </c>
      <c r="C1008" s="4" t="s">
        <v>5700</v>
      </c>
      <c r="D1008" s="4" t="s">
        <v>9893</v>
      </c>
      <c r="E1008" s="4" t="s">
        <v>9894</v>
      </c>
      <c r="F1008" s="4"/>
      <c r="G1008" s="4" t="s">
        <v>7151</v>
      </c>
      <c r="H1008" s="4" t="s">
        <v>6827</v>
      </c>
      <c r="I1008" s="4" t="s">
        <v>5842</v>
      </c>
      <c r="J1008" s="4" t="s">
        <v>8643</v>
      </c>
      <c r="K1008" s="4" t="s">
        <v>5995</v>
      </c>
      <c r="L1008" s="4" t="s">
        <v>6676</v>
      </c>
      <c r="M1008" s="4" t="s">
        <v>6677</v>
      </c>
      <c r="N1008" s="4" t="s">
        <v>5774</v>
      </c>
      <c r="O1008" s="4" t="s">
        <v>6239</v>
      </c>
      <c r="P1008" s="4" t="b">
        <v>0</v>
      </c>
    </row>
    <row r="1009" ht="15.75" customHeight="1">
      <c r="A1009" s="3">
        <v>2001008.0</v>
      </c>
      <c r="B1009" s="3">
        <v>1.0</v>
      </c>
      <c r="C1009" s="4" t="s">
        <v>5702</v>
      </c>
      <c r="D1009" s="4" t="s">
        <v>9895</v>
      </c>
      <c r="E1009" s="4" t="s">
        <v>9896</v>
      </c>
      <c r="F1009" s="4"/>
      <c r="G1009" s="4" t="s">
        <v>9897</v>
      </c>
      <c r="H1009" s="4" t="s">
        <v>6015</v>
      </c>
      <c r="I1009" s="4" t="s">
        <v>6002</v>
      </c>
      <c r="J1009" s="4" t="s">
        <v>5939</v>
      </c>
      <c r="K1009" s="4" t="s">
        <v>6061</v>
      </c>
      <c r="L1009" s="4" t="s">
        <v>6676</v>
      </c>
      <c r="M1009" s="4" t="s">
        <v>6677</v>
      </c>
      <c r="N1009" s="4" t="s">
        <v>5774</v>
      </c>
      <c r="O1009" s="4" t="s">
        <v>6051</v>
      </c>
      <c r="P1009" s="4" t="b">
        <v>0</v>
      </c>
    </row>
    <row r="1010" ht="15.75" customHeight="1">
      <c r="A1010" s="3">
        <v>2001009.0</v>
      </c>
      <c r="B1010" s="3">
        <v>1.0</v>
      </c>
      <c r="C1010" s="4" t="s">
        <v>5705</v>
      </c>
      <c r="D1010" s="4" t="s">
        <v>9898</v>
      </c>
      <c r="E1010" s="4" t="s">
        <v>9899</v>
      </c>
      <c r="F1010" s="4"/>
      <c r="G1010" s="4" t="s">
        <v>9651</v>
      </c>
      <c r="H1010" s="4" t="s">
        <v>6021</v>
      </c>
      <c r="I1010" s="4" t="s">
        <v>5824</v>
      </c>
      <c r="J1010" s="4" t="s">
        <v>8430</v>
      </c>
      <c r="K1010" s="4" t="s">
        <v>6243</v>
      </c>
      <c r="L1010" s="4" t="s">
        <v>6676</v>
      </c>
      <c r="M1010" s="4" t="s">
        <v>6677</v>
      </c>
      <c r="N1010" s="4" t="s">
        <v>5774</v>
      </c>
      <c r="O1010" s="4" t="s">
        <v>6239</v>
      </c>
      <c r="P1010" s="4" t="b">
        <v>0</v>
      </c>
    </row>
    <row r="1011" ht="15.75" customHeight="1">
      <c r="A1011" s="3">
        <v>2001010.0</v>
      </c>
      <c r="B1011" s="3">
        <v>1.0</v>
      </c>
      <c r="C1011" s="4" t="s">
        <v>5707</v>
      </c>
      <c r="D1011" s="4" t="s">
        <v>9900</v>
      </c>
      <c r="E1011" s="4" t="s">
        <v>9901</v>
      </c>
      <c r="F1011" s="4"/>
      <c r="G1011" s="4" t="s">
        <v>6704</v>
      </c>
      <c r="H1011" s="4" t="s">
        <v>5839</v>
      </c>
      <c r="I1011" s="4" t="s">
        <v>5973</v>
      </c>
      <c r="J1011" s="4" t="s">
        <v>6699</v>
      </c>
      <c r="K1011" s="4" t="s">
        <v>6202</v>
      </c>
      <c r="L1011" s="4" t="s">
        <v>6676</v>
      </c>
      <c r="M1011" s="4" t="s">
        <v>6677</v>
      </c>
      <c r="N1011" s="4" t="s">
        <v>5774</v>
      </c>
      <c r="O1011" s="4" t="s">
        <v>6051</v>
      </c>
      <c r="P1011" s="4" t="b">
        <v>0</v>
      </c>
    </row>
    <row r="1012" ht="15.75" customHeight="1">
      <c r="A1012" s="3">
        <v>2001011.0</v>
      </c>
      <c r="B1012" s="3">
        <v>1.0</v>
      </c>
      <c r="C1012" s="4" t="s">
        <v>5711</v>
      </c>
      <c r="D1012" s="4" t="s">
        <v>9902</v>
      </c>
      <c r="E1012" s="4" t="s">
        <v>9903</v>
      </c>
      <c r="F1012" s="4"/>
      <c r="G1012" s="4" t="s">
        <v>7083</v>
      </c>
      <c r="H1012" s="4" t="s">
        <v>6207</v>
      </c>
      <c r="I1012" s="4" t="s">
        <v>6061</v>
      </c>
      <c r="J1012" s="4" t="s">
        <v>9904</v>
      </c>
      <c r="K1012" s="4" t="s">
        <v>5821</v>
      </c>
      <c r="L1012" s="4" t="s">
        <v>6676</v>
      </c>
      <c r="M1012" s="4" t="s">
        <v>6677</v>
      </c>
      <c r="N1012" s="4" t="s">
        <v>5774</v>
      </c>
      <c r="O1012" s="4" t="s">
        <v>6239</v>
      </c>
      <c r="P1012" s="4" t="b">
        <v>0</v>
      </c>
    </row>
    <row r="1013" ht="15.75" customHeight="1">
      <c r="A1013" s="3">
        <v>2001012.0</v>
      </c>
      <c r="B1013" s="3">
        <v>1.0</v>
      </c>
      <c r="C1013" s="4" t="s">
        <v>5714</v>
      </c>
      <c r="D1013" s="4" t="s">
        <v>9905</v>
      </c>
      <c r="E1013" s="4" t="s">
        <v>9906</v>
      </c>
      <c r="F1013" s="4"/>
      <c r="G1013" s="4" t="s">
        <v>6030</v>
      </c>
      <c r="H1013" s="4" t="s">
        <v>6247</v>
      </c>
      <c r="I1013" s="4" t="s">
        <v>6249</v>
      </c>
      <c r="J1013" s="4" t="s">
        <v>5929</v>
      </c>
      <c r="K1013" s="4" t="s">
        <v>6329</v>
      </c>
      <c r="L1013" s="4" t="s">
        <v>6676</v>
      </c>
      <c r="M1013" s="4" t="s">
        <v>6677</v>
      </c>
      <c r="N1013" s="4" t="s">
        <v>5774</v>
      </c>
      <c r="O1013" s="4" t="s">
        <v>6051</v>
      </c>
      <c r="P1013" s="4" t="b">
        <v>0</v>
      </c>
    </row>
    <row r="1014" ht="15.75" customHeight="1">
      <c r="A1014" s="3">
        <v>2001013.0</v>
      </c>
      <c r="B1014" s="3">
        <v>1.0</v>
      </c>
      <c r="C1014" s="4" t="s">
        <v>5718</v>
      </c>
      <c r="D1014" s="4" t="s">
        <v>9907</v>
      </c>
      <c r="E1014" s="4" t="s">
        <v>9908</v>
      </c>
      <c r="F1014" s="4"/>
      <c r="G1014" s="4" t="s">
        <v>7739</v>
      </c>
      <c r="H1014" s="4" t="s">
        <v>6021</v>
      </c>
      <c r="I1014" s="4" t="s">
        <v>6329</v>
      </c>
      <c r="J1014" s="4" t="s">
        <v>6311</v>
      </c>
      <c r="K1014" s="4" t="s">
        <v>5824</v>
      </c>
      <c r="L1014" s="4" t="s">
        <v>6676</v>
      </c>
      <c r="M1014" s="4" t="s">
        <v>6677</v>
      </c>
      <c r="N1014" s="4" t="s">
        <v>5774</v>
      </c>
      <c r="O1014" s="4" t="s">
        <v>6051</v>
      </c>
      <c r="P1014" s="4" t="b">
        <v>0</v>
      </c>
    </row>
    <row r="1015" ht="15.75" customHeight="1">
      <c r="A1015" s="3">
        <v>2001014.0</v>
      </c>
      <c r="B1015" s="3">
        <v>1.0</v>
      </c>
      <c r="C1015" s="4" t="s">
        <v>5720</v>
      </c>
      <c r="D1015" s="4" t="s">
        <v>9909</v>
      </c>
      <c r="E1015" s="4" t="s">
        <v>9910</v>
      </c>
      <c r="F1015" s="4"/>
      <c r="G1015" s="4" t="s">
        <v>8050</v>
      </c>
      <c r="H1015" s="4" t="s">
        <v>6041</v>
      </c>
      <c r="I1015" s="4" t="s">
        <v>6079</v>
      </c>
      <c r="J1015" s="4" t="s">
        <v>5973</v>
      </c>
      <c r="K1015" s="4" t="s">
        <v>5989</v>
      </c>
      <c r="L1015" s="4" t="s">
        <v>6676</v>
      </c>
      <c r="M1015" s="4" t="s">
        <v>6677</v>
      </c>
      <c r="N1015" s="4" t="s">
        <v>5774</v>
      </c>
      <c r="O1015" s="4" t="s">
        <v>6051</v>
      </c>
      <c r="P1015" s="4" t="b">
        <v>0</v>
      </c>
    </row>
    <row r="1016" ht="15.75" customHeight="1">
      <c r="A1016" s="3">
        <v>2001015.0</v>
      </c>
      <c r="B1016" s="3">
        <v>1.0</v>
      </c>
      <c r="C1016" s="4" t="s">
        <v>5722</v>
      </c>
      <c r="D1016" s="4" t="s">
        <v>9911</v>
      </c>
      <c r="E1016" s="4" t="s">
        <v>9912</v>
      </c>
      <c r="F1016" s="4"/>
      <c r="G1016" s="4" t="s">
        <v>6346</v>
      </c>
      <c r="H1016" s="4" t="s">
        <v>6093</v>
      </c>
      <c r="I1016" s="4" t="s">
        <v>5915</v>
      </c>
      <c r="J1016" s="4" t="s">
        <v>5855</v>
      </c>
      <c r="K1016" s="4" t="s">
        <v>6176</v>
      </c>
      <c r="L1016" s="4" t="s">
        <v>6676</v>
      </c>
      <c r="M1016" s="4" t="s">
        <v>6677</v>
      </c>
      <c r="N1016" s="4" t="s">
        <v>5774</v>
      </c>
      <c r="O1016" s="4" t="s">
        <v>6051</v>
      </c>
      <c r="P1016" s="4" t="b">
        <v>0</v>
      </c>
    </row>
    <row r="1017" ht="15.75" customHeight="1">
      <c r="A1017" s="3">
        <v>2001016.0</v>
      </c>
      <c r="B1017" s="3">
        <v>1.0</v>
      </c>
      <c r="C1017" s="4" t="s">
        <v>5726</v>
      </c>
      <c r="D1017" s="4" t="s">
        <v>9913</v>
      </c>
      <c r="E1017" s="4" t="s">
        <v>9914</v>
      </c>
      <c r="F1017" s="4"/>
      <c r="G1017" s="4" t="s">
        <v>9821</v>
      </c>
      <c r="H1017" s="4" t="s">
        <v>5839</v>
      </c>
      <c r="I1017" s="4" t="s">
        <v>5995</v>
      </c>
      <c r="J1017" s="4" t="s">
        <v>6154</v>
      </c>
      <c r="K1017" s="4" t="s">
        <v>5995</v>
      </c>
      <c r="L1017" s="4" t="s">
        <v>6676</v>
      </c>
      <c r="M1017" s="4" t="s">
        <v>6677</v>
      </c>
      <c r="N1017" s="4" t="s">
        <v>5774</v>
      </c>
      <c r="O1017" s="4" t="s">
        <v>6051</v>
      </c>
      <c r="P1017" s="4" t="b">
        <v>0</v>
      </c>
    </row>
    <row r="1018" ht="15.75" customHeight="1">
      <c r="A1018" s="3">
        <v>2001017.0</v>
      </c>
      <c r="B1018" s="3">
        <v>1.0</v>
      </c>
      <c r="C1018" s="4" t="s">
        <v>5729</v>
      </c>
      <c r="D1018" s="4" t="s">
        <v>9915</v>
      </c>
      <c r="E1018" s="4" t="s">
        <v>9916</v>
      </c>
      <c r="F1018" s="4"/>
      <c r="G1018" s="4" t="s">
        <v>9084</v>
      </c>
      <c r="H1018" s="4" t="s">
        <v>6079</v>
      </c>
      <c r="I1018" s="4" t="s">
        <v>6122</v>
      </c>
      <c r="J1018" s="4" t="s">
        <v>6236</v>
      </c>
      <c r="K1018" s="4" t="s">
        <v>7655</v>
      </c>
      <c r="L1018" s="4" t="s">
        <v>6676</v>
      </c>
      <c r="M1018" s="4" t="s">
        <v>6677</v>
      </c>
      <c r="N1018" s="4" t="s">
        <v>5774</v>
      </c>
      <c r="O1018" s="4" t="s">
        <v>6239</v>
      </c>
      <c r="P1018" s="4" t="b">
        <v>0</v>
      </c>
    </row>
    <row r="1019" ht="15.75" customHeight="1">
      <c r="A1019" s="3">
        <v>2001018.0</v>
      </c>
      <c r="B1019" s="3">
        <v>1.0</v>
      </c>
      <c r="C1019" s="4" t="s">
        <v>5733</v>
      </c>
      <c r="D1019" s="4" t="s">
        <v>9917</v>
      </c>
      <c r="E1019" s="4" t="s">
        <v>9918</v>
      </c>
      <c r="F1019" s="4"/>
      <c r="G1019" s="4" t="s">
        <v>7027</v>
      </c>
      <c r="H1019" s="4" t="s">
        <v>6048</v>
      </c>
      <c r="I1019" s="4" t="s">
        <v>6041</v>
      </c>
      <c r="J1019" s="4" t="s">
        <v>7958</v>
      </c>
      <c r="K1019" s="4" t="s">
        <v>7655</v>
      </c>
      <c r="L1019" s="4" t="s">
        <v>6676</v>
      </c>
      <c r="M1019" s="4" t="s">
        <v>6677</v>
      </c>
      <c r="N1019" s="4" t="s">
        <v>5774</v>
      </c>
      <c r="O1019" s="4" t="s">
        <v>6239</v>
      </c>
      <c r="P1019" s="4" t="b">
        <v>0</v>
      </c>
    </row>
    <row r="1020" ht="15.75" customHeight="1">
      <c r="A1020" s="3">
        <v>2001019.0</v>
      </c>
      <c r="B1020" s="3">
        <v>1.0</v>
      </c>
      <c r="C1020" s="4" t="s">
        <v>5735</v>
      </c>
      <c r="D1020" s="4" t="s">
        <v>9919</v>
      </c>
      <c r="E1020" s="4" t="s">
        <v>9920</v>
      </c>
      <c r="F1020" s="4"/>
      <c r="G1020" s="4" t="s">
        <v>8214</v>
      </c>
      <c r="H1020" s="4" t="s">
        <v>5915</v>
      </c>
      <c r="I1020" s="4" t="s">
        <v>6142</v>
      </c>
      <c r="J1020" s="4" t="s">
        <v>7623</v>
      </c>
      <c r="K1020" s="4" t="s">
        <v>6015</v>
      </c>
      <c r="L1020" s="4" t="s">
        <v>6676</v>
      </c>
      <c r="M1020" s="4" t="s">
        <v>6677</v>
      </c>
      <c r="N1020" s="4" t="s">
        <v>5774</v>
      </c>
      <c r="O1020" s="4" t="s">
        <v>6051</v>
      </c>
      <c r="P1020" s="4" t="b">
        <v>0</v>
      </c>
    </row>
    <row r="1021" ht="15.75" customHeight="1">
      <c r="A1021" s="3">
        <v>2001020.0</v>
      </c>
      <c r="B1021" s="3">
        <v>1.0</v>
      </c>
      <c r="C1021" s="4" t="s">
        <v>5738</v>
      </c>
      <c r="D1021" s="4" t="s">
        <v>9921</v>
      </c>
      <c r="E1021" s="4" t="s">
        <v>9922</v>
      </c>
      <c r="F1021" s="4"/>
      <c r="G1021" s="4" t="s">
        <v>6346</v>
      </c>
      <c r="H1021" s="4" t="s">
        <v>6041</v>
      </c>
      <c r="I1021" s="4" t="s">
        <v>6249</v>
      </c>
      <c r="J1021" s="4" t="s">
        <v>6142</v>
      </c>
      <c r="K1021" s="4" t="s">
        <v>6093</v>
      </c>
      <c r="L1021" s="4" t="s">
        <v>6676</v>
      </c>
      <c r="M1021" s="4" t="s">
        <v>6677</v>
      </c>
      <c r="N1021" s="4" t="s">
        <v>5774</v>
      </c>
      <c r="O1021" s="4" t="s">
        <v>6051</v>
      </c>
      <c r="P1021" s="4" t="b">
        <v>0</v>
      </c>
    </row>
    <row r="1022" ht="15.75" customHeight="1">
      <c r="A1022" s="3">
        <v>2001021.0</v>
      </c>
      <c r="B1022" s="3">
        <v>1.0</v>
      </c>
      <c r="C1022" s="4" t="s">
        <v>5740</v>
      </c>
      <c r="D1022" s="4" t="s">
        <v>9923</v>
      </c>
      <c r="E1022" s="4" t="s">
        <v>9924</v>
      </c>
      <c r="F1022" s="4"/>
      <c r="G1022" s="4" t="s">
        <v>6442</v>
      </c>
      <c r="H1022" s="4" t="s">
        <v>6193</v>
      </c>
      <c r="I1022" s="4" t="s">
        <v>5804</v>
      </c>
      <c r="J1022" s="4" t="s">
        <v>5890</v>
      </c>
      <c r="K1022" s="4" t="s">
        <v>6101</v>
      </c>
      <c r="L1022" s="4" t="s">
        <v>6676</v>
      </c>
      <c r="M1022" s="4" t="s">
        <v>6677</v>
      </c>
      <c r="N1022" s="4" t="s">
        <v>5774</v>
      </c>
      <c r="O1022" s="4" t="s">
        <v>6051</v>
      </c>
      <c r="P1022" s="4" t="b">
        <v>0</v>
      </c>
    </row>
    <row r="1023" ht="15.75" customHeight="1">
      <c r="A1023" s="3">
        <v>2001022.0</v>
      </c>
      <c r="B1023" s="3">
        <v>1.0</v>
      </c>
      <c r="C1023" s="4" t="s">
        <v>5742</v>
      </c>
      <c r="D1023" s="4" t="s">
        <v>9925</v>
      </c>
      <c r="E1023" s="4" t="s">
        <v>9926</v>
      </c>
      <c r="F1023" s="4"/>
      <c r="G1023" s="4" t="s">
        <v>9244</v>
      </c>
      <c r="H1023" s="4" t="s">
        <v>5933</v>
      </c>
      <c r="I1023" s="4" t="s">
        <v>5839</v>
      </c>
      <c r="J1023" s="4" t="s">
        <v>8015</v>
      </c>
      <c r="K1023" s="4" t="s">
        <v>6093</v>
      </c>
      <c r="L1023" s="4" t="s">
        <v>6676</v>
      </c>
      <c r="M1023" s="4" t="s">
        <v>6677</v>
      </c>
      <c r="N1023" s="4" t="s">
        <v>5774</v>
      </c>
      <c r="O1023" s="4" t="s">
        <v>6051</v>
      </c>
      <c r="P1023" s="4" t="b">
        <v>0</v>
      </c>
    </row>
    <row r="1024" ht="15.75" customHeight="1">
      <c r="A1024" s="3">
        <v>2001023.0</v>
      </c>
      <c r="B1024" s="3">
        <v>1.0</v>
      </c>
      <c r="C1024" s="4" t="s">
        <v>5745</v>
      </c>
      <c r="D1024" s="4" t="s">
        <v>9927</v>
      </c>
      <c r="E1024" s="4" t="s">
        <v>9928</v>
      </c>
      <c r="F1024" s="4"/>
      <c r="G1024" s="4" t="s">
        <v>8423</v>
      </c>
      <c r="H1024" s="4" t="s">
        <v>6054</v>
      </c>
      <c r="I1024" s="4" t="s">
        <v>5821</v>
      </c>
      <c r="J1024" s="4" t="s">
        <v>8565</v>
      </c>
      <c r="K1024" s="4" t="s">
        <v>6543</v>
      </c>
      <c r="L1024" s="4" t="s">
        <v>6676</v>
      </c>
      <c r="M1024" s="4" t="s">
        <v>6677</v>
      </c>
      <c r="N1024" s="4" t="s">
        <v>5774</v>
      </c>
      <c r="O1024" s="4" t="s">
        <v>6239</v>
      </c>
      <c r="P1024" s="4" t="b">
        <v>0</v>
      </c>
    </row>
    <row r="1025" ht="15.75" customHeight="1">
      <c r="A1025" s="3">
        <v>2001024.0</v>
      </c>
      <c r="B1025" s="3">
        <v>1.0</v>
      </c>
      <c r="C1025" s="4" t="s">
        <v>5748</v>
      </c>
      <c r="D1025" s="4" t="s">
        <v>9929</v>
      </c>
      <c r="E1025" s="4" t="s">
        <v>9930</v>
      </c>
      <c r="F1025" s="4"/>
      <c r="G1025" s="4" t="s">
        <v>7189</v>
      </c>
      <c r="H1025" s="4" t="s">
        <v>5855</v>
      </c>
      <c r="I1025" s="4" t="s">
        <v>6593</v>
      </c>
      <c r="J1025" s="4" t="s">
        <v>6329</v>
      </c>
      <c r="K1025" s="4" t="s">
        <v>5995</v>
      </c>
      <c r="L1025" s="4" t="s">
        <v>6676</v>
      </c>
      <c r="M1025" s="4" t="s">
        <v>6677</v>
      </c>
      <c r="N1025" s="4" t="s">
        <v>5774</v>
      </c>
      <c r="O1025" s="4" t="s">
        <v>6051</v>
      </c>
      <c r="P1025" s="4" t="b">
        <v>0</v>
      </c>
    </row>
    <row r="1026" ht="15.75" customHeight="1">
      <c r="A1026" s="3">
        <v>2001025.0</v>
      </c>
      <c r="B1026" s="3">
        <v>1.0</v>
      </c>
      <c r="C1026" s="4" t="s">
        <v>5751</v>
      </c>
      <c r="D1026" s="4" t="s">
        <v>9931</v>
      </c>
      <c r="E1026" s="4" t="s">
        <v>9932</v>
      </c>
      <c r="F1026" s="4"/>
      <c r="G1026" s="4" t="s">
        <v>9933</v>
      </c>
      <c r="H1026" s="4" t="s">
        <v>6142</v>
      </c>
      <c r="I1026" s="4" t="s">
        <v>6034</v>
      </c>
      <c r="J1026" s="4" t="s">
        <v>9887</v>
      </c>
      <c r="K1026" s="4" t="s">
        <v>6329</v>
      </c>
      <c r="L1026" s="4" t="s">
        <v>6676</v>
      </c>
      <c r="M1026" s="4" t="s">
        <v>6677</v>
      </c>
      <c r="N1026" s="4" t="s">
        <v>5774</v>
      </c>
      <c r="O1026" s="4" t="s">
        <v>6239</v>
      </c>
      <c r="P1026" s="4" t="b">
        <v>0</v>
      </c>
    </row>
    <row r="1027" ht="15.75" customHeight="1">
      <c r="A1027" s="3">
        <v>2001026.0</v>
      </c>
      <c r="B1027" s="3">
        <v>1.0</v>
      </c>
      <c r="C1027" s="4" t="s">
        <v>5755</v>
      </c>
      <c r="D1027" s="4" t="s">
        <v>9934</v>
      </c>
      <c r="E1027" s="4" t="s">
        <v>9935</v>
      </c>
      <c r="F1027" s="4"/>
      <c r="G1027" s="4" t="s">
        <v>8800</v>
      </c>
      <c r="H1027" s="4" t="s">
        <v>6154</v>
      </c>
      <c r="I1027" s="4" t="s">
        <v>7159</v>
      </c>
      <c r="J1027" s="4" t="s">
        <v>9936</v>
      </c>
      <c r="K1027" s="4" t="s">
        <v>7711</v>
      </c>
      <c r="L1027" s="4" t="s">
        <v>6676</v>
      </c>
      <c r="M1027" s="4" t="s">
        <v>6677</v>
      </c>
      <c r="N1027" s="4" t="s">
        <v>5774</v>
      </c>
      <c r="O1027" s="4" t="s">
        <v>6239</v>
      </c>
      <c r="P1027" s="4" t="b">
        <v>0</v>
      </c>
    </row>
    <row r="1028" ht="15.75" customHeight="1">
      <c r="A1028" s="3">
        <v>2001027.0</v>
      </c>
      <c r="B1028" s="3">
        <v>1.0</v>
      </c>
      <c r="C1028" s="4" t="s">
        <v>5759</v>
      </c>
      <c r="D1028" s="4" t="s">
        <v>9937</v>
      </c>
      <c r="E1028" s="4" t="s">
        <v>9938</v>
      </c>
      <c r="F1028" s="4"/>
      <c r="G1028" s="4" t="s">
        <v>6812</v>
      </c>
      <c r="H1028" s="4" t="s">
        <v>6804</v>
      </c>
      <c r="I1028" s="4" t="s">
        <v>6176</v>
      </c>
      <c r="J1028" s="4" t="s">
        <v>6804</v>
      </c>
      <c r="K1028" s="4" t="s">
        <v>5841</v>
      </c>
      <c r="L1028" s="4" t="s">
        <v>6676</v>
      </c>
      <c r="M1028" s="4" t="s">
        <v>6677</v>
      </c>
      <c r="N1028" s="4" t="s">
        <v>5774</v>
      </c>
      <c r="O1028" s="4" t="s">
        <v>6051</v>
      </c>
      <c r="P1028" s="4" t="b">
        <v>0</v>
      </c>
    </row>
    <row r="1029" ht="15.75" customHeight="1">
      <c r="A1029" s="3">
        <v>2001028.0</v>
      </c>
      <c r="B1029" s="3">
        <v>1.0</v>
      </c>
      <c r="C1029" s="4" t="s">
        <v>5761</v>
      </c>
      <c r="D1029" s="4" t="s">
        <v>9939</v>
      </c>
      <c r="E1029" s="4" t="s">
        <v>9940</v>
      </c>
      <c r="F1029" s="4"/>
      <c r="G1029" s="4" t="s">
        <v>7432</v>
      </c>
      <c r="H1029" s="4" t="s">
        <v>6101</v>
      </c>
      <c r="I1029" s="4" t="s">
        <v>6093</v>
      </c>
      <c r="J1029" s="4" t="s">
        <v>6177</v>
      </c>
      <c r="K1029" s="4" t="s">
        <v>6202</v>
      </c>
      <c r="L1029" s="4" t="s">
        <v>6676</v>
      </c>
      <c r="M1029" s="4" t="s">
        <v>6677</v>
      </c>
      <c r="N1029" s="4" t="s">
        <v>5774</v>
      </c>
      <c r="O1029" s="4" t="s">
        <v>6239</v>
      </c>
      <c r="P1029" s="4" t="b">
        <v>0</v>
      </c>
    </row>
  </sheetData>
  <customSheetViews>
    <customSheetView guid="{B2C3F95D-1A2B-404B-9D80-ECAC983F065B}" filter="1" showAutoFilter="1">
      <autoFilter ref="$A$1:$P$1029"/>
      <extLst>
        <ext uri="GoogleSheetsCustomDataVersion1">
          <go:sheetsCustomData xmlns:go="http://customooxmlschemas.google.com/" filterViewId="40152697"/>
        </ext>
      </extLst>
    </customSheetView>
  </customSheetViews>
  <printOptions/>
  <pageMargins bottom="0.75" footer="0.0" header="0.0" left="0.7" right="0.7" top="0.75"/>
  <pageSetup orientation="landscape"/>
  <drawing r:id="rId1"/>
  <tableParts count="1">
    <tablePart r:id="rId3"/>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0.0"/>
    <col customWidth="1" min="2" max="2" width="58.0"/>
    <col customWidth="1" min="3" max="3" width="4.0"/>
    <col customWidth="1" min="4" max="4" width="35.0"/>
    <col customWidth="1" min="5" max="6" width="18.0"/>
    <col customWidth="1" min="7" max="26" width="8.63"/>
  </cols>
  <sheetData>
    <row r="1" ht="36.0" customHeight="1">
      <c r="A1" s="6" t="s">
        <v>6482</v>
      </c>
    </row>
    <row r="3">
      <c r="A3" s="7" t="s">
        <v>6483</v>
      </c>
      <c r="B3" s="8" t="s">
        <v>6484</v>
      </c>
      <c r="D3" s="7" t="s">
        <v>6486</v>
      </c>
      <c r="E3" s="8" t="s">
        <v>6488</v>
      </c>
    </row>
    <row r="4">
      <c r="A4" s="9" t="s">
        <v>6489</v>
      </c>
      <c r="B4" s="10" t="s">
        <v>6490</v>
      </c>
      <c r="D4" s="9" t="s">
        <v>6491</v>
      </c>
      <c r="E4" s="11">
        <v>14.0</v>
      </c>
    </row>
    <row r="5">
      <c r="A5" s="9" t="s">
        <v>6492</v>
      </c>
      <c r="B5" s="10" t="s">
        <v>6493</v>
      </c>
      <c r="D5" s="9" t="s">
        <v>6494</v>
      </c>
      <c r="E5" s="11">
        <v>350.0</v>
      </c>
    </row>
    <row r="6">
      <c r="A6" s="9" t="s">
        <v>6494</v>
      </c>
      <c r="B6" s="10" t="s">
        <v>6495</v>
      </c>
      <c r="D6" s="9" t="s">
        <v>6496</v>
      </c>
      <c r="E6" s="11">
        <v>1028.0</v>
      </c>
    </row>
    <row r="7">
      <c r="A7" s="9" t="s">
        <v>6497</v>
      </c>
      <c r="B7" s="10" t="s">
        <v>6498</v>
      </c>
      <c r="D7" s="9" t="s">
        <v>6499</v>
      </c>
      <c r="E7" s="11">
        <v>1028.0</v>
      </c>
    </row>
    <row r="8">
      <c r="A8" s="9" t="s">
        <v>6500</v>
      </c>
      <c r="B8" s="10" t="s">
        <v>6501</v>
      </c>
      <c r="D8" s="9" t="s">
        <v>6502</v>
      </c>
      <c r="E8" s="11">
        <v>2219.0</v>
      </c>
    </row>
    <row r="9">
      <c r="A9" s="9" t="s">
        <v>6503</v>
      </c>
      <c r="B9" s="10" t="s">
        <v>6504</v>
      </c>
      <c r="D9" s="9" t="s">
        <v>6505</v>
      </c>
      <c r="E9" s="11">
        <v>0.0</v>
      </c>
    </row>
    <row r="10">
      <c r="A10" s="9" t="s">
        <v>6506</v>
      </c>
      <c r="B10" s="10" t="s">
        <v>6507</v>
      </c>
      <c r="D10" s="9" t="s">
        <v>6508</v>
      </c>
      <c r="E10" s="11">
        <v>0.0</v>
      </c>
    </row>
    <row r="11">
      <c r="A11" s="12" t="s">
        <v>6509</v>
      </c>
      <c r="B11" s="13" t="s">
        <v>6511</v>
      </c>
      <c r="D11" s="9" t="s">
        <v>6512</v>
      </c>
      <c r="E11" s="11">
        <v>0.0</v>
      </c>
    </row>
    <row r="12">
      <c r="D12" s="9" t="s">
        <v>6513</v>
      </c>
      <c r="E12" s="11">
        <v>0.0</v>
      </c>
    </row>
    <row r="13">
      <c r="D13" s="9" t="s">
        <v>6514</v>
      </c>
      <c r="E13" s="11">
        <v>0.0</v>
      </c>
    </row>
    <row r="14">
      <c r="A14" s="14" t="s">
        <v>6515</v>
      </c>
    </row>
    <row r="15">
      <c r="A15" s="15" t="s">
        <v>6518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F1"/>
    <mergeCell ref="A14:F14"/>
    <mergeCell ref="A15:F21"/>
  </mergeCells>
  <printOptions/>
  <pageMargins bottom="0.75" footer="0.0" header="0.0" left="0.7" right="0.7" top="0.75"/>
  <pageSetup orientation="landscape"/>
  <drawing r:id="rId1"/>
</worksheet>
</file>