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ush\OneDrive\Documents\IIITB\SEM3\Computer Architecture- Memory Design\Assignment\"/>
    </mc:Choice>
  </mc:AlternateContent>
  <xr:revisionPtr revIDLastSave="0" documentId="13_ncr:1_{5AD58162-4571-42FC-B443-1EEB0EC14827}" xr6:coauthVersionLast="47" xr6:coauthVersionMax="47" xr10:uidLastSave="{00000000-0000-0000-0000-000000000000}"/>
  <bookViews>
    <workbookView xWindow="-108" yWindow="-108" windowWidth="23256" windowHeight="12456" xr2:uid="{3309C214-26B3-49EC-9A15-14A823213687}"/>
  </bookViews>
  <sheets>
    <sheet name="cache_simulation_resultsccsv" sheetId="1" r:id="rId1"/>
  </sheets>
  <calcPr calcId="0"/>
</workbook>
</file>

<file path=xl/sharedStrings.xml><?xml version="1.0" encoding="utf-8"?>
<sst xmlns="http://schemas.openxmlformats.org/spreadsheetml/2006/main" count="46" uniqueCount="11">
  <si>
    <t>Trace File</t>
  </si>
  <si>
    <t>Cache Size (KB)</t>
  </si>
  <si>
    <t>Block Size (Bytes)</t>
  </si>
  <si>
    <t>Associativity</t>
  </si>
  <si>
    <t>Hit Rate (%)</t>
  </si>
  <si>
    <t>Miss Rate (%)</t>
  </si>
  <si>
    <t>gcc.trace</t>
  </si>
  <si>
    <t>gzip.trace</t>
  </si>
  <si>
    <t>mcf.trace</t>
  </si>
  <si>
    <t>swim.trace</t>
  </si>
  <si>
    <t>twolf.trace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</si>
</sst>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cache_simulation_resultsccsv!$C$2:$C$9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cache_simulation_resultsccsv!$F$2:$F$9</c:f>
              <c:numCache>
                <c:formatCode>General</c:formatCode>
                <c:ptCount val="8"/>
                <c:pt idx="0">
                  <c:v>6.8010799999999998</c:v>
                </c:pt>
                <c:pt idx="1">
                  <c:v>6.3752300000000002</c:v>
                </c:pt>
                <c:pt idx="2">
                  <c:v>6.1644500000000004</c:v>
                </c:pt>
                <c:pt idx="3">
                  <c:v>4.0734300000000001</c:v>
                </c:pt>
                <c:pt idx="4">
                  <c:v>2.1749800000000001</c:v>
                </c:pt>
                <c:pt idx="5">
                  <c:v>1.1710700000000001</c:v>
                </c:pt>
                <c:pt idx="6">
                  <c:v>0.654084</c:v>
                </c:pt>
                <c:pt idx="7">
                  <c:v>0.37910899999999997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7-4F6E-B840-401A02225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582592"/>
        <c:axId val="138588832"/>
      </c:lineChart>
      <c:catAx>
        <c:axId val="13858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88832"/>
        <c:crosses val="autoZero"/>
        <c:auto val="1"/>
        <c:lblAlgn val="ctr"/>
        <c:lblOffset val="100"/>
        <c:noMultiLvlLbl val="0"/>
      </c:catAx>
      <c:valAx>
        <c:axId val="13858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8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gzip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cache_simulation_resultsccsv!$C$10:$C$17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cache_simulation_resultsccsv!$F$10:$F$17</c:f>
              <c:numCache>
                <c:formatCode>General</c:formatCode>
                <c:ptCount val="8"/>
                <c:pt idx="0">
                  <c:v>33.296100000000003</c:v>
                </c:pt>
                <c:pt idx="1">
                  <c:v>33.295900000000003</c:v>
                </c:pt>
                <c:pt idx="2">
                  <c:v>33.294499999999999</c:v>
                </c:pt>
                <c:pt idx="3">
                  <c:v>33.2928</c:v>
                </c:pt>
                <c:pt idx="4">
                  <c:v>33.214399999999998</c:v>
                </c:pt>
                <c:pt idx="5">
                  <c:v>33.174700000000001</c:v>
                </c:pt>
                <c:pt idx="6">
                  <c:v>33.1539</c:v>
                </c:pt>
                <c:pt idx="7">
                  <c:v>33.143500000000003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05-4988-9163-0BAC3606A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040048"/>
        <c:axId val="2120044368"/>
      </c:lineChart>
      <c:catAx>
        <c:axId val="212004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044368"/>
        <c:crosses val="autoZero"/>
        <c:auto val="1"/>
        <c:lblAlgn val="ctr"/>
        <c:lblOffset val="100"/>
        <c:noMultiLvlLbl val="0"/>
      </c:catAx>
      <c:valAx>
        <c:axId val="212004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04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cache_simulation_resultsccsv!$C$18:$C$25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cache_simulation_resultsccsv!$F$18:$F$25</c:f>
              <c:numCache>
                <c:formatCode>General</c:formatCode>
                <c:ptCount val="8"/>
                <c:pt idx="0">
                  <c:v>98.975399999999993</c:v>
                </c:pt>
                <c:pt idx="1">
                  <c:v>98.971299999999999</c:v>
                </c:pt>
                <c:pt idx="2">
                  <c:v>98.967600000000004</c:v>
                </c:pt>
                <c:pt idx="3">
                  <c:v>98.961699999999993</c:v>
                </c:pt>
                <c:pt idx="4">
                  <c:v>49.497</c:v>
                </c:pt>
                <c:pt idx="5">
                  <c:v>24.7622</c:v>
                </c:pt>
                <c:pt idx="6">
                  <c:v>12.391999999999999</c:v>
                </c:pt>
                <c:pt idx="7">
                  <c:v>6.2045000000000003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B6-4B92-BE33-685FB3CE8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0304"/>
        <c:axId val="17737904"/>
      </c:lineChart>
      <c:catAx>
        <c:axId val="1774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7904"/>
        <c:crosses val="autoZero"/>
        <c:auto val="1"/>
        <c:lblAlgn val="ctr"/>
        <c:lblOffset val="100"/>
        <c:noMultiLvlLbl val="0"/>
      </c:catAx>
      <c:valAx>
        <c:axId val="177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swim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cache_simulation_resultsccsv!$C$26:$C$33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cache_simulation_resultsccsv!$F$26:$F$33</c:f>
              <c:numCache>
                <c:formatCode>General</c:formatCode>
                <c:ptCount val="8"/>
                <c:pt idx="0">
                  <c:v>7.4556500000000003</c:v>
                </c:pt>
                <c:pt idx="1">
                  <c:v>7.4065000000000003</c:v>
                </c:pt>
                <c:pt idx="2">
                  <c:v>7.3774800000000003</c:v>
                </c:pt>
                <c:pt idx="3">
                  <c:v>6.5357700000000003</c:v>
                </c:pt>
                <c:pt idx="4">
                  <c:v>3.7675700000000001</c:v>
                </c:pt>
                <c:pt idx="5">
                  <c:v>2.10955</c:v>
                </c:pt>
                <c:pt idx="6">
                  <c:v>1.1388799999999999</c:v>
                </c:pt>
                <c:pt idx="7">
                  <c:v>0.60225700000000004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6-4CF7-BC1D-94CC649A5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971216"/>
        <c:axId val="490978416"/>
      </c:lineChart>
      <c:catAx>
        <c:axId val="49097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78416"/>
        <c:crosses val="autoZero"/>
        <c:auto val="1"/>
        <c:lblAlgn val="ctr"/>
        <c:lblOffset val="100"/>
        <c:noMultiLvlLbl val="0"/>
      </c:catAx>
      <c:valAx>
        <c:axId val="49097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7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twolf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cache_simulation_resultsccsv!$C$34:$C$41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cache_simulation_resultsccsv!$F$34:$F$41</c:f>
              <c:numCache>
                <c:formatCode>General</c:formatCode>
                <c:ptCount val="8"/>
                <c:pt idx="0">
                  <c:v>1.52312</c:v>
                </c:pt>
                <c:pt idx="1">
                  <c:v>1.3391999999999999</c:v>
                </c:pt>
                <c:pt idx="2">
                  <c:v>1.23855</c:v>
                </c:pt>
                <c:pt idx="3">
                  <c:v>1.1401699999999999</c:v>
                </c:pt>
                <c:pt idx="4">
                  <c:v>0.61202400000000001</c:v>
                </c:pt>
                <c:pt idx="5">
                  <c:v>0.34008300000000002</c:v>
                </c:pt>
                <c:pt idx="6">
                  <c:v>0.19758800000000001</c:v>
                </c:pt>
                <c:pt idx="7">
                  <c:v>0.119091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9-46D6-A060-BCD99469E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044208"/>
        <c:axId val="490049968"/>
      </c:lineChart>
      <c:catAx>
        <c:axId val="49004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49968"/>
        <c:crosses val="autoZero"/>
        <c:auto val="1"/>
        <c:lblAlgn val="ctr"/>
        <c:lblOffset val="100"/>
        <c:noMultiLvlLbl val="0"/>
      </c:catAx>
      <c:valAx>
        <c:axId val="49004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4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566057</xdr:colOff>
      <xdr:row>1</xdr:row>
      <xdr:rowOff>1</xdr:rowOff>
    </xdr:from>
    <xdr:to>
      <xdr:col>14</xdr:col>
      <xdr:colOff>261257</xdr:colOff>
      <xdr:row>15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BFDC5D-E754-3AB3-4538-48D52F801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10885</xdr:colOff>
      <xdr:row>0</xdr:row>
      <xdr:rowOff>174171</xdr:rowOff>
    </xdr:from>
    <xdr:to>
      <xdr:col>22</xdr:col>
      <xdr:colOff>315685</xdr:colOff>
      <xdr:row>15</xdr:row>
      <xdr:rowOff>141514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9FB19A-3669-29B5-7D1A-258448D15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</xdr:colOff>
      <xdr:row>17</xdr:row>
      <xdr:rowOff>2</xdr:rowOff>
    </xdr:from>
    <xdr:to>
      <xdr:col>14</xdr:col>
      <xdr:colOff>304801</xdr:colOff>
      <xdr:row>31</xdr:row>
      <xdr:rowOff>152402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87AEAF-F533-4383-E129-A3E94081F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598714</xdr:colOff>
      <xdr:row>17</xdr:row>
      <xdr:rowOff>1</xdr:rowOff>
    </xdr:from>
    <xdr:to>
      <xdr:col>22</xdr:col>
      <xdr:colOff>293914</xdr:colOff>
      <xdr:row>31</xdr:row>
      <xdr:rowOff>152401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1BDA98-8CF4-EC08-43D9-7B7277902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152400</xdr:colOff>
      <xdr:row>32</xdr:row>
      <xdr:rowOff>163284</xdr:rowOff>
    </xdr:from>
    <xdr:to>
      <xdr:col>17</xdr:col>
      <xdr:colOff>457200</xdr:colOff>
      <xdr:row>47</xdr:row>
      <xdr:rowOff>130627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F1192A-0C98-FBF3-D9DF-830705838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68759-5358-4311-840A-0CFA64052D8E}">
  <dimension ref="A1:F41"/>
  <sheetViews>
    <sheetView tabSelected="1" zoomScale="50" workbookViewId="0">
      <selection activeCell="V45" sqref="V45"/>
    </sheetView>
  </sheetViews>
  <sheetFormatPr defaultRowHeight="14.4" x14ac:dyDescent="0.3"/>
  <cols>
    <col min="2" max="2" width="13.88671875" customWidth="1"/>
    <col min="3" max="3" width="14.88671875" customWidth="1"/>
    <col min="4" max="4" width="11.21875" customWidth="1"/>
    <col min="5" max="5" width="11" customWidth="1"/>
    <col min="6" max="6" width="12.2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1024</v>
      </c>
      <c r="C2">
        <v>1</v>
      </c>
      <c r="D2">
        <v>4</v>
      </c>
      <c r="E2">
        <v>93.198899999999995</v>
      </c>
      <c r="F2">
        <v>6.8010799999999998</v>
      </c>
    </row>
    <row r="3" spans="1:6" x14ac:dyDescent="0.3">
      <c r="A3" t="s">
        <v>6</v>
      </c>
      <c r="B3">
        <v>1024</v>
      </c>
      <c r="C3">
        <v>2</v>
      </c>
      <c r="D3">
        <v>4</v>
      </c>
      <c r="E3">
        <v>93.624799999999993</v>
      </c>
      <c r="F3">
        <v>6.3752300000000002</v>
      </c>
    </row>
    <row r="4" spans="1:6" x14ac:dyDescent="0.3">
      <c r="A4" t="s">
        <v>6</v>
      </c>
      <c r="B4">
        <v>1024</v>
      </c>
      <c r="C4">
        <v>4</v>
      </c>
      <c r="D4">
        <v>4</v>
      </c>
      <c r="E4">
        <v>93.835599999999999</v>
      </c>
      <c r="F4">
        <v>6.1644500000000004</v>
      </c>
    </row>
    <row r="5" spans="1:6" x14ac:dyDescent="0.3">
      <c r="A5" t="s">
        <v>6</v>
      </c>
      <c r="B5">
        <v>1024</v>
      </c>
      <c r="C5">
        <v>8</v>
      </c>
      <c r="D5">
        <v>4</v>
      </c>
      <c r="E5">
        <v>95.926599999999993</v>
      </c>
      <c r="F5">
        <v>4.0734300000000001</v>
      </c>
    </row>
    <row r="6" spans="1:6" x14ac:dyDescent="0.3">
      <c r="A6" t="s">
        <v>6</v>
      </c>
      <c r="B6">
        <v>1024</v>
      </c>
      <c r="C6">
        <v>16</v>
      </c>
      <c r="D6">
        <v>4</v>
      </c>
      <c r="E6">
        <v>97.825000000000003</v>
      </c>
      <c r="F6">
        <v>2.1749800000000001</v>
      </c>
    </row>
    <row r="7" spans="1:6" x14ac:dyDescent="0.3">
      <c r="A7" t="s">
        <v>6</v>
      </c>
      <c r="B7">
        <v>1024</v>
      </c>
      <c r="C7">
        <v>32</v>
      </c>
      <c r="D7">
        <v>4</v>
      </c>
      <c r="E7">
        <v>98.828900000000004</v>
      </c>
      <c r="F7">
        <v>1.1710700000000001</v>
      </c>
    </row>
    <row r="8" spans="1:6" x14ac:dyDescent="0.3">
      <c r="A8" t="s">
        <v>6</v>
      </c>
      <c r="B8">
        <v>1024</v>
      </c>
      <c r="C8">
        <v>64</v>
      </c>
      <c r="D8">
        <v>4</v>
      </c>
      <c r="E8">
        <v>99.3459</v>
      </c>
      <c r="F8">
        <v>0.654084</v>
      </c>
    </row>
    <row r="9" spans="1:6" x14ac:dyDescent="0.3">
      <c r="A9" t="s">
        <v>6</v>
      </c>
      <c r="B9">
        <v>1024</v>
      </c>
      <c r="C9">
        <v>128</v>
      </c>
      <c r="D9">
        <v>4</v>
      </c>
      <c r="E9">
        <v>99.620900000000006</v>
      </c>
      <c r="F9">
        <v>0.37910899999999997</v>
      </c>
    </row>
    <row r="10" spans="1:6" x14ac:dyDescent="0.3">
      <c r="A10" t="s">
        <v>7</v>
      </c>
      <c r="B10">
        <v>1024</v>
      </c>
      <c r="C10">
        <v>1</v>
      </c>
      <c r="D10">
        <v>4</v>
      </c>
      <c r="E10">
        <v>66.703900000000004</v>
      </c>
      <c r="F10">
        <v>33.296100000000003</v>
      </c>
    </row>
    <row r="11" spans="1:6" x14ac:dyDescent="0.3">
      <c r="A11" t="s">
        <v>7</v>
      </c>
      <c r="B11">
        <v>1024</v>
      </c>
      <c r="C11">
        <v>2</v>
      </c>
      <c r="D11">
        <v>4</v>
      </c>
      <c r="E11">
        <v>66.704099999999997</v>
      </c>
      <c r="F11">
        <v>33.295900000000003</v>
      </c>
    </row>
    <row r="12" spans="1:6" x14ac:dyDescent="0.3">
      <c r="A12" t="s">
        <v>7</v>
      </c>
      <c r="B12">
        <v>1024</v>
      </c>
      <c r="C12">
        <v>4</v>
      </c>
      <c r="D12">
        <v>4</v>
      </c>
      <c r="E12">
        <v>66.705500000000001</v>
      </c>
      <c r="F12">
        <v>33.294499999999999</v>
      </c>
    </row>
    <row r="13" spans="1:6" x14ac:dyDescent="0.3">
      <c r="A13" t="s">
        <v>7</v>
      </c>
      <c r="B13">
        <v>1024</v>
      </c>
      <c r="C13">
        <v>8</v>
      </c>
      <c r="D13">
        <v>4</v>
      </c>
      <c r="E13">
        <v>66.7072</v>
      </c>
      <c r="F13">
        <v>33.2928</v>
      </c>
    </row>
    <row r="14" spans="1:6" x14ac:dyDescent="0.3">
      <c r="A14" t="s">
        <v>7</v>
      </c>
      <c r="B14">
        <v>1024</v>
      </c>
      <c r="C14">
        <v>16</v>
      </c>
      <c r="D14">
        <v>4</v>
      </c>
      <c r="E14">
        <v>66.785600000000002</v>
      </c>
      <c r="F14">
        <v>33.214399999999998</v>
      </c>
    </row>
    <row r="15" spans="1:6" x14ac:dyDescent="0.3">
      <c r="A15" t="s">
        <v>7</v>
      </c>
      <c r="B15">
        <v>1024</v>
      </c>
      <c r="C15">
        <v>32</v>
      </c>
      <c r="D15">
        <v>4</v>
      </c>
      <c r="E15">
        <v>66.825299999999999</v>
      </c>
      <c r="F15">
        <v>33.174700000000001</v>
      </c>
    </row>
    <row r="16" spans="1:6" x14ac:dyDescent="0.3">
      <c r="A16" t="s">
        <v>7</v>
      </c>
      <c r="B16">
        <v>1024</v>
      </c>
      <c r="C16">
        <v>64</v>
      </c>
      <c r="D16">
        <v>4</v>
      </c>
      <c r="E16">
        <v>66.846100000000007</v>
      </c>
      <c r="F16">
        <v>33.1539</v>
      </c>
    </row>
    <row r="17" spans="1:6" x14ac:dyDescent="0.3">
      <c r="A17" t="s">
        <v>7</v>
      </c>
      <c r="B17">
        <v>1024</v>
      </c>
      <c r="C17">
        <v>128</v>
      </c>
      <c r="D17">
        <v>4</v>
      </c>
      <c r="E17">
        <v>66.856499999999997</v>
      </c>
      <c r="F17">
        <v>33.143500000000003</v>
      </c>
    </row>
    <row r="18" spans="1:6" x14ac:dyDescent="0.3">
      <c r="A18" t="s">
        <v>8</v>
      </c>
      <c r="B18">
        <v>1024</v>
      </c>
      <c r="C18">
        <v>1</v>
      </c>
      <c r="D18">
        <v>4</v>
      </c>
      <c r="E18">
        <v>1.02457</v>
      </c>
      <c r="F18">
        <v>98.975399999999993</v>
      </c>
    </row>
    <row r="19" spans="1:6" x14ac:dyDescent="0.3">
      <c r="A19" t="s">
        <v>8</v>
      </c>
      <c r="B19">
        <v>1024</v>
      </c>
      <c r="C19">
        <v>2</v>
      </c>
      <c r="D19">
        <v>4</v>
      </c>
      <c r="E19">
        <v>1.0286999999999999</v>
      </c>
      <c r="F19">
        <v>98.971299999999999</v>
      </c>
    </row>
    <row r="20" spans="1:6" x14ac:dyDescent="0.3">
      <c r="A20" t="s">
        <v>8</v>
      </c>
      <c r="B20">
        <v>1024</v>
      </c>
      <c r="C20">
        <v>4</v>
      </c>
      <c r="D20">
        <v>4</v>
      </c>
      <c r="E20">
        <v>1.03241</v>
      </c>
      <c r="F20">
        <v>98.967600000000004</v>
      </c>
    </row>
    <row r="21" spans="1:6" x14ac:dyDescent="0.3">
      <c r="A21" t="s">
        <v>8</v>
      </c>
      <c r="B21">
        <v>1024</v>
      </c>
      <c r="C21">
        <v>8</v>
      </c>
      <c r="D21">
        <v>4</v>
      </c>
      <c r="E21">
        <v>1.0383199999999999</v>
      </c>
      <c r="F21">
        <v>98.961699999999993</v>
      </c>
    </row>
    <row r="22" spans="1:6" x14ac:dyDescent="0.3">
      <c r="A22" t="s">
        <v>8</v>
      </c>
      <c r="B22">
        <v>1024</v>
      </c>
      <c r="C22">
        <v>16</v>
      </c>
      <c r="D22">
        <v>4</v>
      </c>
      <c r="E22">
        <v>50.503</v>
      </c>
      <c r="F22">
        <v>49.497</v>
      </c>
    </row>
    <row r="23" spans="1:6" x14ac:dyDescent="0.3">
      <c r="A23" t="s">
        <v>8</v>
      </c>
      <c r="B23">
        <v>1024</v>
      </c>
      <c r="C23">
        <v>32</v>
      </c>
      <c r="D23">
        <v>4</v>
      </c>
      <c r="E23">
        <v>75.237799999999993</v>
      </c>
      <c r="F23">
        <v>24.7622</v>
      </c>
    </row>
    <row r="24" spans="1:6" x14ac:dyDescent="0.3">
      <c r="A24" t="s">
        <v>8</v>
      </c>
      <c r="B24">
        <v>1024</v>
      </c>
      <c r="C24">
        <v>64</v>
      </c>
      <c r="D24">
        <v>4</v>
      </c>
      <c r="E24">
        <v>87.608000000000004</v>
      </c>
      <c r="F24">
        <v>12.391999999999999</v>
      </c>
    </row>
    <row r="25" spans="1:6" x14ac:dyDescent="0.3">
      <c r="A25" t="s">
        <v>8</v>
      </c>
      <c r="B25">
        <v>1024</v>
      </c>
      <c r="C25">
        <v>128</v>
      </c>
      <c r="D25">
        <v>4</v>
      </c>
      <c r="E25">
        <v>93.795500000000004</v>
      </c>
      <c r="F25">
        <v>6.2045000000000003</v>
      </c>
    </row>
    <row r="26" spans="1:6" x14ac:dyDescent="0.3">
      <c r="A26" t="s">
        <v>9</v>
      </c>
      <c r="B26">
        <v>1024</v>
      </c>
      <c r="C26">
        <v>1</v>
      </c>
      <c r="D26">
        <v>4</v>
      </c>
      <c r="E26">
        <v>92.544399999999996</v>
      </c>
      <c r="F26">
        <v>7.4556500000000003</v>
      </c>
    </row>
    <row r="27" spans="1:6" x14ac:dyDescent="0.3">
      <c r="A27" t="s">
        <v>9</v>
      </c>
      <c r="B27">
        <v>1024</v>
      </c>
      <c r="C27">
        <v>2</v>
      </c>
      <c r="D27">
        <v>4</v>
      </c>
      <c r="E27">
        <v>92.593500000000006</v>
      </c>
      <c r="F27">
        <v>7.4065000000000003</v>
      </c>
    </row>
    <row r="28" spans="1:6" x14ac:dyDescent="0.3">
      <c r="A28" t="s">
        <v>9</v>
      </c>
      <c r="B28">
        <v>1024</v>
      </c>
      <c r="C28">
        <v>4</v>
      </c>
      <c r="D28">
        <v>4</v>
      </c>
      <c r="E28">
        <v>92.622500000000002</v>
      </c>
      <c r="F28">
        <v>7.3774800000000003</v>
      </c>
    </row>
    <row r="29" spans="1:6" x14ac:dyDescent="0.3">
      <c r="A29" t="s">
        <v>9</v>
      </c>
      <c r="B29">
        <v>1024</v>
      </c>
      <c r="C29">
        <v>8</v>
      </c>
      <c r="D29">
        <v>4</v>
      </c>
      <c r="E29">
        <v>93.464200000000005</v>
      </c>
      <c r="F29">
        <v>6.5357700000000003</v>
      </c>
    </row>
    <row r="30" spans="1:6" x14ac:dyDescent="0.3">
      <c r="A30" t="s">
        <v>9</v>
      </c>
      <c r="B30">
        <v>1024</v>
      </c>
      <c r="C30">
        <v>16</v>
      </c>
      <c r="D30">
        <v>4</v>
      </c>
      <c r="E30">
        <v>96.232399999999998</v>
      </c>
      <c r="F30">
        <v>3.7675700000000001</v>
      </c>
    </row>
    <row r="31" spans="1:6" x14ac:dyDescent="0.3">
      <c r="A31" t="s">
        <v>9</v>
      </c>
      <c r="B31">
        <v>1024</v>
      </c>
      <c r="C31">
        <v>32</v>
      </c>
      <c r="D31">
        <v>4</v>
      </c>
      <c r="E31">
        <v>97.890500000000003</v>
      </c>
      <c r="F31">
        <v>2.10955</v>
      </c>
    </row>
    <row r="32" spans="1:6" x14ac:dyDescent="0.3">
      <c r="A32" t="s">
        <v>9</v>
      </c>
      <c r="B32">
        <v>1024</v>
      </c>
      <c r="C32">
        <v>64</v>
      </c>
      <c r="D32">
        <v>4</v>
      </c>
      <c r="E32">
        <v>98.861099999999993</v>
      </c>
      <c r="F32">
        <v>1.1388799999999999</v>
      </c>
    </row>
    <row r="33" spans="1:6" x14ac:dyDescent="0.3">
      <c r="A33" t="s">
        <v>9</v>
      </c>
      <c r="B33">
        <v>1024</v>
      </c>
      <c r="C33">
        <v>128</v>
      </c>
      <c r="D33">
        <v>4</v>
      </c>
      <c r="E33">
        <v>99.3977</v>
      </c>
      <c r="F33">
        <v>0.60225700000000004</v>
      </c>
    </row>
    <row r="34" spans="1:6" x14ac:dyDescent="0.3">
      <c r="A34" t="s">
        <v>10</v>
      </c>
      <c r="B34">
        <v>1024</v>
      </c>
      <c r="C34">
        <v>1</v>
      </c>
      <c r="D34">
        <v>4</v>
      </c>
      <c r="E34">
        <v>98.476900000000001</v>
      </c>
      <c r="F34">
        <v>1.52312</v>
      </c>
    </row>
    <row r="35" spans="1:6" x14ac:dyDescent="0.3">
      <c r="A35" t="s">
        <v>10</v>
      </c>
      <c r="B35">
        <v>1024</v>
      </c>
      <c r="C35">
        <v>2</v>
      </c>
      <c r="D35">
        <v>4</v>
      </c>
      <c r="E35">
        <v>98.660799999999995</v>
      </c>
      <c r="F35">
        <v>1.3391999999999999</v>
      </c>
    </row>
    <row r="36" spans="1:6" x14ac:dyDescent="0.3">
      <c r="A36" t="s">
        <v>10</v>
      </c>
      <c r="B36">
        <v>1024</v>
      </c>
      <c r="C36">
        <v>4</v>
      </c>
      <c r="D36">
        <v>4</v>
      </c>
      <c r="E36">
        <v>98.761499999999998</v>
      </c>
      <c r="F36">
        <v>1.23855</v>
      </c>
    </row>
    <row r="37" spans="1:6" x14ac:dyDescent="0.3">
      <c r="A37" t="s">
        <v>10</v>
      </c>
      <c r="B37">
        <v>1024</v>
      </c>
      <c r="C37">
        <v>8</v>
      </c>
      <c r="D37">
        <v>4</v>
      </c>
      <c r="E37">
        <v>98.859800000000007</v>
      </c>
      <c r="F37">
        <v>1.1401699999999999</v>
      </c>
    </row>
    <row r="38" spans="1:6" x14ac:dyDescent="0.3">
      <c r="A38" t="s">
        <v>10</v>
      </c>
      <c r="B38">
        <v>1024</v>
      </c>
      <c r="C38">
        <v>16</v>
      </c>
      <c r="D38">
        <v>4</v>
      </c>
      <c r="E38">
        <v>99.388000000000005</v>
      </c>
      <c r="F38">
        <v>0.61202400000000001</v>
      </c>
    </row>
    <row r="39" spans="1:6" x14ac:dyDescent="0.3">
      <c r="A39" t="s">
        <v>10</v>
      </c>
      <c r="B39">
        <v>1024</v>
      </c>
      <c r="C39">
        <v>32</v>
      </c>
      <c r="D39">
        <v>4</v>
      </c>
      <c r="E39">
        <v>99.659899999999993</v>
      </c>
      <c r="F39">
        <v>0.34008300000000002</v>
      </c>
    </row>
    <row r="40" spans="1:6" x14ac:dyDescent="0.3">
      <c r="A40" t="s">
        <v>10</v>
      </c>
      <c r="B40">
        <v>1024</v>
      </c>
      <c r="C40">
        <v>64</v>
      </c>
      <c r="D40">
        <v>4</v>
      </c>
      <c r="E40">
        <v>99.802400000000006</v>
      </c>
      <c r="F40">
        <v>0.19758800000000001</v>
      </c>
    </row>
    <row r="41" spans="1:6" x14ac:dyDescent="0.3">
      <c r="A41" t="s">
        <v>10</v>
      </c>
      <c r="B41">
        <v>1024</v>
      </c>
      <c r="C41">
        <v>128</v>
      </c>
      <c r="D41">
        <v>4</v>
      </c>
      <c r="E41">
        <v>99.880899999999997</v>
      </c>
      <c r="F41">
        <v>0.119091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cache_simulation_resultsccsv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Bhushitha Nk</dc:creator>
  <cp:lastModifiedBy>Bhushitha Nk</cp:lastModifiedBy>
  <dcterms:created xsi:type="dcterms:W3CDTF">2024-09-06T08:55:26Z</dcterms:created>
  <dcterms:modified xsi:type="dcterms:W3CDTF">2024-09-06T09:27:37Z</dcterms:modified>
</cp:coreProperties>
</file>