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\OneDrive\Documents\IIITB\SEM3\Computer Architecture- Memory Design\Assignment\"/>
    </mc:Choice>
  </mc:AlternateContent>
  <xr:revisionPtr revIDLastSave="0" documentId="13_ncr:9_{98019870-3EE6-469A-82C5-8D2ECEDE1FF1}" xr6:coauthVersionLast="47" xr6:coauthVersionMax="47" xr10:uidLastSave="{00000000-0000-0000-0000-000000000000}"/>
  <bookViews>
    <workbookView xWindow="-108" yWindow="-108" windowWidth="23256" windowHeight="12456" xr2:uid="{C8B6D581-6208-465F-8358-5D15B52D800F}"/>
  </bookViews>
  <sheets>
    <sheet name="cache_simulation_resultsdcsv" sheetId="1" r:id="rId1"/>
  </sheets>
  <calcPr calcId="0"/>
</workbook>
</file>

<file path=xl/sharedStrings.xml><?xml version="1.0" encoding="utf-8"?>
<sst xmlns="http://schemas.openxmlformats.org/spreadsheetml/2006/main" count="41" uniqueCount="11">
  <si>
    <t>Trace File</t>
  </si>
  <si>
    <t>Cache Size (KB)</t>
  </si>
  <si>
    <t>Block Size (Bytes)</t>
  </si>
  <si>
    <t>Associativity</t>
  </si>
  <si>
    <t>Hit Rate (%)</t>
  </si>
  <si>
    <t>Miss Rate (%)</t>
  </si>
  <si>
    <t>gcc.trace</t>
  </si>
  <si>
    <t>gzip.trace</t>
  </si>
  <si>
    <t>mcf.trace</t>
  </si>
  <si>
    <t>swim.trace</t>
  </si>
  <si>
    <t>twolf.trace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</si>
</sst>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cache_simulation_resultsdcsv!$D$2:$D$8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cache_simulation_resultsdcsv!$E$2:$E$8</c:f>
              <c:numCache>
                <c:formatCode>General</c:formatCode>
                <c:ptCount val="7"/>
                <c:pt idx="0">
                  <c:v>93.830500000000001</c:v>
                </c:pt>
                <c:pt idx="1">
                  <c:v>93.834800000000001</c:v>
                </c:pt>
                <c:pt idx="2">
                  <c:v>93.835599999999999</c:v>
                </c:pt>
                <c:pt idx="3">
                  <c:v>93.835599999999999</c:v>
                </c:pt>
                <c:pt idx="4">
                  <c:v>93.835700000000003</c:v>
                </c:pt>
                <c:pt idx="5">
                  <c:v>93.835899999999995</c:v>
                </c:pt>
                <c:pt idx="6">
                  <c:v>93.835899999999995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7-408B-98BB-736B590E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035728"/>
        <c:axId val="2120043888"/>
      </c:lineChart>
      <c:catAx>
        <c:axId val="21200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43888"/>
        <c:crosses val="autoZero"/>
        <c:auto val="1"/>
        <c:lblAlgn val="ctr"/>
        <c:lblOffset val="100"/>
        <c:noMultiLvlLbl val="0"/>
      </c:catAx>
      <c:valAx>
        <c:axId val="21200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cache_simulation_resultsdcsv!$D$9:$D$15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cache_simulation_resultsdcsv!$E$9:$E$15</c:f>
              <c:numCache>
                <c:formatCode>General</c:formatCode>
                <c:ptCount val="7"/>
                <c:pt idx="0">
                  <c:v>66.705500000000001</c:v>
                </c:pt>
                <c:pt idx="1">
                  <c:v>66.705500000000001</c:v>
                </c:pt>
                <c:pt idx="2">
                  <c:v>66.705500000000001</c:v>
                </c:pt>
                <c:pt idx="3">
                  <c:v>66.705500000000001</c:v>
                </c:pt>
                <c:pt idx="4">
                  <c:v>66.705500000000001</c:v>
                </c:pt>
                <c:pt idx="5">
                  <c:v>66.705500000000001</c:v>
                </c:pt>
                <c:pt idx="6">
                  <c:v>66.705500000000001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B-4EF9-8D3D-851C6DFB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44256"/>
        <c:axId val="560453376"/>
      </c:lineChart>
      <c:catAx>
        <c:axId val="5604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53376"/>
        <c:crosses val="autoZero"/>
        <c:auto val="1"/>
        <c:lblAlgn val="ctr"/>
        <c:lblOffset val="100"/>
        <c:noMultiLvlLbl val="0"/>
      </c:catAx>
      <c:valAx>
        <c:axId val="56045337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cache_simulation_resultsdcsv!$D$16:$D$22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cache_simulation_resultsdcsv!$E$16:$E$22</c:f>
              <c:numCache>
                <c:formatCode>General</c:formatCode>
                <c:ptCount val="7"/>
                <c:pt idx="0">
                  <c:v>1.032</c:v>
                </c:pt>
                <c:pt idx="1">
                  <c:v>1.03227</c:v>
                </c:pt>
                <c:pt idx="2">
                  <c:v>1.03241</c:v>
                </c:pt>
                <c:pt idx="3">
                  <c:v>1.03241</c:v>
                </c:pt>
                <c:pt idx="4">
                  <c:v>1.03241</c:v>
                </c:pt>
                <c:pt idx="5">
                  <c:v>1.03241</c:v>
                </c:pt>
                <c:pt idx="6">
                  <c:v>1.03241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0-4F26-964B-9D015754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04720"/>
        <c:axId val="647902320"/>
      </c:lineChart>
      <c:catAx>
        <c:axId val="6479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02320"/>
        <c:crosses val="autoZero"/>
        <c:auto val="1"/>
        <c:lblAlgn val="ctr"/>
        <c:lblOffset val="100"/>
        <c:noMultiLvlLbl val="0"/>
      </c:catAx>
      <c:valAx>
        <c:axId val="6479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swim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cache_simulation_resultsdcsv!$D$23:$D$29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cache_simulation_resultsdcsv!$E$23:$E$29</c:f>
              <c:numCache>
                <c:formatCode>General</c:formatCode>
                <c:ptCount val="7"/>
                <c:pt idx="0">
                  <c:v>92.620500000000007</c:v>
                </c:pt>
                <c:pt idx="1">
                  <c:v>92.622500000000002</c:v>
                </c:pt>
                <c:pt idx="2">
                  <c:v>92.622500000000002</c:v>
                </c:pt>
                <c:pt idx="3">
                  <c:v>92.622500000000002</c:v>
                </c:pt>
                <c:pt idx="4">
                  <c:v>92.622500000000002</c:v>
                </c:pt>
                <c:pt idx="5">
                  <c:v>92.622500000000002</c:v>
                </c:pt>
                <c:pt idx="6">
                  <c:v>92.622500000000002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79B-9A38-7844BE46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65936"/>
        <c:axId val="490962096"/>
      </c:lineChart>
      <c:catAx>
        <c:axId val="4909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2096"/>
        <c:crosses val="autoZero"/>
        <c:auto val="1"/>
        <c:lblAlgn val="ctr"/>
        <c:lblOffset val="100"/>
        <c:noMultiLvlLbl val="0"/>
      </c:catAx>
      <c:valAx>
        <c:axId val="4909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cache_simulation_resultsdcsv!$D$30:$D$36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cache_simulation_resultsdcsv!$E$30:$E$36</c:f>
              <c:numCache>
                <c:formatCode>General</c:formatCode>
                <c:ptCount val="7"/>
                <c:pt idx="0">
                  <c:v>98.746300000000005</c:v>
                </c:pt>
                <c:pt idx="1">
                  <c:v>98.760800000000003</c:v>
                </c:pt>
                <c:pt idx="2">
                  <c:v>98.761499999999998</c:v>
                </c:pt>
                <c:pt idx="3">
                  <c:v>98.761499999999998</c:v>
                </c:pt>
                <c:pt idx="4">
                  <c:v>98.761499999999998</c:v>
                </c:pt>
                <c:pt idx="5">
                  <c:v>98.761499999999998</c:v>
                </c:pt>
                <c:pt idx="6">
                  <c:v>98.761499999999998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0-42BA-8DF0-ED6F1D85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47568"/>
        <c:axId val="490044688"/>
      </c:lineChart>
      <c:catAx>
        <c:axId val="4900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4688"/>
        <c:crosses val="autoZero"/>
        <c:auto val="1"/>
        <c:lblAlgn val="ctr"/>
        <c:lblOffset val="100"/>
        <c:noMultiLvlLbl val="0"/>
      </c:catAx>
      <c:valAx>
        <c:axId val="4900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596747</xdr:colOff>
      <xdr:row>0</xdr:row>
      <xdr:rowOff>171061</xdr:rowOff>
    </xdr:from>
    <xdr:to>
      <xdr:col>13</xdr:col>
      <xdr:colOff>186612</xdr:colOff>
      <xdr:row>13</xdr:row>
      <xdr:rowOff>59861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4828E-870F-58C5-1449-73E70CA3F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590938</xdr:colOff>
      <xdr:row>14</xdr:row>
      <xdr:rowOff>0</xdr:rowOff>
    </xdr:from>
    <xdr:to>
      <xdr:col>13</xdr:col>
      <xdr:colOff>186612</xdr:colOff>
      <xdr:row>27</xdr:row>
      <xdr:rowOff>61426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19999-0044-144C-80D5-12779D80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4319</xdr:colOff>
      <xdr:row>28</xdr:row>
      <xdr:rowOff>14314</xdr:rowOff>
    </xdr:from>
    <xdr:to>
      <xdr:col>13</xdr:col>
      <xdr:colOff>230372</xdr:colOff>
      <xdr:row>40</xdr:row>
      <xdr:rowOff>106325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BC49DF-93C1-B234-A4FB-32F9E7E86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580360</xdr:colOff>
      <xdr:row>7</xdr:row>
      <xdr:rowOff>0</xdr:rowOff>
    </xdr:from>
    <xdr:to>
      <xdr:col>20</xdr:col>
      <xdr:colOff>416441</xdr:colOff>
      <xdr:row>19</xdr:row>
      <xdr:rowOff>95691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FCCA5D-0482-AEDF-EA56-B961405B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571499</xdr:colOff>
      <xdr:row>20</xdr:row>
      <xdr:rowOff>141767</xdr:rowOff>
    </xdr:from>
    <xdr:to>
      <xdr:col>20</xdr:col>
      <xdr:colOff>434161</xdr:colOff>
      <xdr:row>34</xdr:row>
      <xdr:rowOff>17721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2527B7-FC45-1899-EDF1-13B668E9F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E6CD-6B71-47E1-A61C-F0BD2FB7E9B2}">
  <dimension ref="A1:F36"/>
  <sheetViews>
    <sheetView tabSelected="1" zoomScale="71" zoomScaleNormal="100" workbookViewId="0">
      <selection activeCell="P38" sqref="P38"/>
    </sheetView>
  </sheetViews>
  <sheetFormatPr defaultRowHeight="14.4" x14ac:dyDescent="0.3"/>
  <cols>
    <col min="1" max="1" width="10.88671875" customWidth="1"/>
    <col min="2" max="2" width="13.5546875" customWidth="1"/>
    <col min="3" max="3" width="15.5546875" customWidth="1"/>
    <col min="4" max="4" width="12.5546875" customWidth="1"/>
    <col min="5" max="5" width="10.77734375" customWidth="1"/>
    <col min="6" max="6" width="13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1024</v>
      </c>
      <c r="C2">
        <v>4</v>
      </c>
      <c r="D2">
        <v>1</v>
      </c>
      <c r="E2">
        <v>93.830500000000001</v>
      </c>
      <c r="F2">
        <v>6.1694899999999997</v>
      </c>
    </row>
    <row r="3" spans="1:6" x14ac:dyDescent="0.3">
      <c r="A3" t="s">
        <v>6</v>
      </c>
      <c r="B3">
        <v>1024</v>
      </c>
      <c r="C3">
        <v>4</v>
      </c>
      <c r="D3">
        <v>2</v>
      </c>
      <c r="E3">
        <v>93.834800000000001</v>
      </c>
      <c r="F3">
        <v>6.1652199999999997</v>
      </c>
    </row>
    <row r="4" spans="1:6" x14ac:dyDescent="0.3">
      <c r="A4" t="s">
        <v>6</v>
      </c>
      <c r="B4">
        <v>1024</v>
      </c>
      <c r="C4">
        <v>4</v>
      </c>
      <c r="D4">
        <v>4</v>
      </c>
      <c r="E4">
        <v>93.835599999999999</v>
      </c>
      <c r="F4">
        <v>6.1644500000000004</v>
      </c>
    </row>
    <row r="5" spans="1:6" x14ac:dyDescent="0.3">
      <c r="A5" t="s">
        <v>6</v>
      </c>
      <c r="B5">
        <v>1024</v>
      </c>
      <c r="C5">
        <v>4</v>
      </c>
      <c r="D5">
        <v>8</v>
      </c>
      <c r="E5">
        <v>93.835599999999999</v>
      </c>
      <c r="F5">
        <v>6.1644500000000004</v>
      </c>
    </row>
    <row r="6" spans="1:6" x14ac:dyDescent="0.3">
      <c r="A6" t="s">
        <v>6</v>
      </c>
      <c r="B6">
        <v>1024</v>
      </c>
      <c r="C6">
        <v>4</v>
      </c>
      <c r="D6">
        <v>16</v>
      </c>
      <c r="E6">
        <v>93.835700000000003</v>
      </c>
      <c r="F6">
        <v>6.16425</v>
      </c>
    </row>
    <row r="7" spans="1:6" x14ac:dyDescent="0.3">
      <c r="A7" t="s">
        <v>6</v>
      </c>
      <c r="B7">
        <v>1024</v>
      </c>
      <c r="C7">
        <v>4</v>
      </c>
      <c r="D7">
        <v>32</v>
      </c>
      <c r="E7">
        <v>93.835899999999995</v>
      </c>
      <c r="F7">
        <v>6.1640600000000001</v>
      </c>
    </row>
    <row r="8" spans="1:6" x14ac:dyDescent="0.3">
      <c r="A8" t="s">
        <v>6</v>
      </c>
      <c r="B8">
        <v>1024</v>
      </c>
      <c r="C8">
        <v>4</v>
      </c>
      <c r="D8">
        <v>64</v>
      </c>
      <c r="E8">
        <v>93.835899999999995</v>
      </c>
      <c r="F8">
        <v>6.1640600000000001</v>
      </c>
    </row>
    <row r="9" spans="1:6" x14ac:dyDescent="0.3">
      <c r="A9" t="s">
        <v>7</v>
      </c>
      <c r="B9">
        <v>1024</v>
      </c>
      <c r="C9">
        <v>4</v>
      </c>
      <c r="D9">
        <v>1</v>
      </c>
      <c r="E9">
        <v>66.705500000000001</v>
      </c>
      <c r="F9">
        <v>33.294499999999999</v>
      </c>
    </row>
    <row r="10" spans="1:6" x14ac:dyDescent="0.3">
      <c r="A10" t="s">
        <v>7</v>
      </c>
      <c r="B10">
        <v>1024</v>
      </c>
      <c r="C10">
        <v>4</v>
      </c>
      <c r="D10">
        <v>2</v>
      </c>
      <c r="E10">
        <v>66.705500000000001</v>
      </c>
      <c r="F10">
        <v>33.294499999999999</v>
      </c>
    </row>
    <row r="11" spans="1:6" x14ac:dyDescent="0.3">
      <c r="A11" t="s">
        <v>7</v>
      </c>
      <c r="B11">
        <v>1024</v>
      </c>
      <c r="C11">
        <v>4</v>
      </c>
      <c r="D11">
        <v>4</v>
      </c>
      <c r="E11">
        <v>66.705500000000001</v>
      </c>
      <c r="F11">
        <v>33.294499999999999</v>
      </c>
    </row>
    <row r="12" spans="1:6" x14ac:dyDescent="0.3">
      <c r="A12" t="s">
        <v>7</v>
      </c>
      <c r="B12">
        <v>1024</v>
      </c>
      <c r="C12">
        <v>4</v>
      </c>
      <c r="D12">
        <v>8</v>
      </c>
      <c r="E12">
        <v>66.705500000000001</v>
      </c>
      <c r="F12">
        <v>33.294499999999999</v>
      </c>
    </row>
    <row r="13" spans="1:6" x14ac:dyDescent="0.3">
      <c r="A13" t="s">
        <v>7</v>
      </c>
      <c r="B13">
        <v>1024</v>
      </c>
      <c r="C13">
        <v>4</v>
      </c>
      <c r="D13">
        <v>16</v>
      </c>
      <c r="E13">
        <v>66.705500000000001</v>
      </c>
      <c r="F13">
        <v>33.294499999999999</v>
      </c>
    </row>
    <row r="14" spans="1:6" x14ac:dyDescent="0.3">
      <c r="A14" t="s">
        <v>7</v>
      </c>
      <c r="B14">
        <v>1024</v>
      </c>
      <c r="C14">
        <v>4</v>
      </c>
      <c r="D14">
        <v>32</v>
      </c>
      <c r="E14">
        <v>66.705500000000001</v>
      </c>
      <c r="F14">
        <v>33.294499999999999</v>
      </c>
    </row>
    <row r="15" spans="1:6" x14ac:dyDescent="0.3">
      <c r="A15" t="s">
        <v>7</v>
      </c>
      <c r="B15">
        <v>1024</v>
      </c>
      <c r="C15">
        <v>4</v>
      </c>
      <c r="D15">
        <v>64</v>
      </c>
      <c r="E15">
        <v>66.705500000000001</v>
      </c>
      <c r="F15">
        <v>33.294499999999999</v>
      </c>
    </row>
    <row r="16" spans="1:6" x14ac:dyDescent="0.3">
      <c r="A16" t="s">
        <v>8</v>
      </c>
      <c r="B16">
        <v>1024</v>
      </c>
      <c r="C16">
        <v>4</v>
      </c>
      <c r="D16">
        <v>1</v>
      </c>
      <c r="E16">
        <v>1.032</v>
      </c>
      <c r="F16">
        <v>98.968000000000004</v>
      </c>
    </row>
    <row r="17" spans="1:6" x14ac:dyDescent="0.3">
      <c r="A17" t="s">
        <v>8</v>
      </c>
      <c r="B17">
        <v>1024</v>
      </c>
      <c r="C17">
        <v>4</v>
      </c>
      <c r="D17">
        <v>2</v>
      </c>
      <c r="E17">
        <v>1.03227</v>
      </c>
      <c r="F17">
        <v>98.967699999999994</v>
      </c>
    </row>
    <row r="18" spans="1:6" x14ac:dyDescent="0.3">
      <c r="A18" t="s">
        <v>8</v>
      </c>
      <c r="B18">
        <v>1024</v>
      </c>
      <c r="C18">
        <v>4</v>
      </c>
      <c r="D18">
        <v>4</v>
      </c>
      <c r="E18">
        <v>1.03241</v>
      </c>
      <c r="F18">
        <v>98.967600000000004</v>
      </c>
    </row>
    <row r="19" spans="1:6" x14ac:dyDescent="0.3">
      <c r="A19" t="s">
        <v>8</v>
      </c>
      <c r="B19">
        <v>1024</v>
      </c>
      <c r="C19">
        <v>4</v>
      </c>
      <c r="D19">
        <v>8</v>
      </c>
      <c r="E19">
        <v>1.03241</v>
      </c>
      <c r="F19">
        <v>98.967600000000004</v>
      </c>
    </row>
    <row r="20" spans="1:6" x14ac:dyDescent="0.3">
      <c r="A20" t="s">
        <v>8</v>
      </c>
      <c r="B20">
        <v>1024</v>
      </c>
      <c r="C20">
        <v>4</v>
      </c>
      <c r="D20">
        <v>16</v>
      </c>
      <c r="E20">
        <v>1.03241</v>
      </c>
      <c r="F20">
        <v>98.967600000000004</v>
      </c>
    </row>
    <row r="21" spans="1:6" x14ac:dyDescent="0.3">
      <c r="A21" t="s">
        <v>8</v>
      </c>
      <c r="B21">
        <v>1024</v>
      </c>
      <c r="C21">
        <v>4</v>
      </c>
      <c r="D21">
        <v>32</v>
      </c>
      <c r="E21">
        <v>1.03241</v>
      </c>
      <c r="F21">
        <v>98.967600000000004</v>
      </c>
    </row>
    <row r="22" spans="1:6" x14ac:dyDescent="0.3">
      <c r="A22" t="s">
        <v>8</v>
      </c>
      <c r="B22">
        <v>1024</v>
      </c>
      <c r="C22">
        <v>4</v>
      </c>
      <c r="D22">
        <v>64</v>
      </c>
      <c r="E22">
        <v>1.03241</v>
      </c>
      <c r="F22">
        <v>98.967600000000004</v>
      </c>
    </row>
    <row r="23" spans="1:6" x14ac:dyDescent="0.3">
      <c r="A23" t="s">
        <v>9</v>
      </c>
      <c r="B23">
        <v>1024</v>
      </c>
      <c r="C23">
        <v>4</v>
      </c>
      <c r="D23">
        <v>1</v>
      </c>
      <c r="E23">
        <v>92.620500000000007</v>
      </c>
      <c r="F23">
        <v>7.3794599999999999</v>
      </c>
    </row>
    <row r="24" spans="1:6" x14ac:dyDescent="0.3">
      <c r="A24" t="s">
        <v>9</v>
      </c>
      <c r="B24">
        <v>1024</v>
      </c>
      <c r="C24">
        <v>4</v>
      </c>
      <c r="D24">
        <v>2</v>
      </c>
      <c r="E24">
        <v>92.622500000000002</v>
      </c>
      <c r="F24">
        <v>7.3774800000000003</v>
      </c>
    </row>
    <row r="25" spans="1:6" x14ac:dyDescent="0.3">
      <c r="A25" t="s">
        <v>9</v>
      </c>
      <c r="B25">
        <v>1024</v>
      </c>
      <c r="C25">
        <v>4</v>
      </c>
      <c r="D25">
        <v>4</v>
      </c>
      <c r="E25">
        <v>92.622500000000002</v>
      </c>
      <c r="F25">
        <v>7.3774800000000003</v>
      </c>
    </row>
    <row r="26" spans="1:6" x14ac:dyDescent="0.3">
      <c r="A26" t="s">
        <v>9</v>
      </c>
      <c r="B26">
        <v>1024</v>
      </c>
      <c r="C26">
        <v>4</v>
      </c>
      <c r="D26">
        <v>8</v>
      </c>
      <c r="E26">
        <v>92.622500000000002</v>
      </c>
      <c r="F26">
        <v>7.3774800000000003</v>
      </c>
    </row>
    <row r="27" spans="1:6" x14ac:dyDescent="0.3">
      <c r="A27" t="s">
        <v>9</v>
      </c>
      <c r="B27">
        <v>1024</v>
      </c>
      <c r="C27">
        <v>4</v>
      </c>
      <c r="D27">
        <v>16</v>
      </c>
      <c r="E27">
        <v>92.622500000000002</v>
      </c>
      <c r="F27">
        <v>7.3774800000000003</v>
      </c>
    </row>
    <row r="28" spans="1:6" x14ac:dyDescent="0.3">
      <c r="A28" t="s">
        <v>9</v>
      </c>
      <c r="B28">
        <v>1024</v>
      </c>
      <c r="C28">
        <v>4</v>
      </c>
      <c r="D28">
        <v>32</v>
      </c>
      <c r="E28">
        <v>92.622500000000002</v>
      </c>
      <c r="F28">
        <v>7.3774800000000003</v>
      </c>
    </row>
    <row r="29" spans="1:6" x14ac:dyDescent="0.3">
      <c r="A29" t="s">
        <v>9</v>
      </c>
      <c r="B29">
        <v>1024</v>
      </c>
      <c r="C29">
        <v>4</v>
      </c>
      <c r="D29">
        <v>64</v>
      </c>
      <c r="E29">
        <v>92.622500000000002</v>
      </c>
      <c r="F29">
        <v>7.3774800000000003</v>
      </c>
    </row>
    <row r="30" spans="1:6" x14ac:dyDescent="0.3">
      <c r="A30" t="s">
        <v>10</v>
      </c>
      <c r="B30">
        <v>1024</v>
      </c>
      <c r="C30">
        <v>4</v>
      </c>
      <c r="D30">
        <v>1</v>
      </c>
      <c r="E30">
        <v>98.746300000000005</v>
      </c>
      <c r="F30">
        <v>1.2536700000000001</v>
      </c>
    </row>
    <row r="31" spans="1:6" x14ac:dyDescent="0.3">
      <c r="A31" t="s">
        <v>10</v>
      </c>
      <c r="B31">
        <v>1024</v>
      </c>
      <c r="C31">
        <v>4</v>
      </c>
      <c r="D31">
        <v>2</v>
      </c>
      <c r="E31">
        <v>98.760800000000003</v>
      </c>
      <c r="F31">
        <v>1.2391700000000001</v>
      </c>
    </row>
    <row r="32" spans="1:6" x14ac:dyDescent="0.3">
      <c r="A32" t="s">
        <v>10</v>
      </c>
      <c r="B32">
        <v>1024</v>
      </c>
      <c r="C32">
        <v>4</v>
      </c>
      <c r="D32">
        <v>4</v>
      </c>
      <c r="E32">
        <v>98.761499999999998</v>
      </c>
      <c r="F32">
        <v>1.23855</v>
      </c>
    </row>
    <row r="33" spans="1:6" x14ac:dyDescent="0.3">
      <c r="A33" t="s">
        <v>10</v>
      </c>
      <c r="B33">
        <v>1024</v>
      </c>
      <c r="C33">
        <v>4</v>
      </c>
      <c r="D33">
        <v>8</v>
      </c>
      <c r="E33">
        <v>98.761499999999998</v>
      </c>
      <c r="F33">
        <v>1.23855</v>
      </c>
    </row>
    <row r="34" spans="1:6" x14ac:dyDescent="0.3">
      <c r="A34" t="s">
        <v>10</v>
      </c>
      <c r="B34">
        <v>1024</v>
      </c>
      <c r="C34">
        <v>4</v>
      </c>
      <c r="D34">
        <v>16</v>
      </c>
      <c r="E34">
        <v>98.761499999999998</v>
      </c>
      <c r="F34">
        <v>1.23855</v>
      </c>
    </row>
    <row r="35" spans="1:6" x14ac:dyDescent="0.3">
      <c r="A35" t="s">
        <v>10</v>
      </c>
      <c r="B35">
        <v>1024</v>
      </c>
      <c r="C35">
        <v>4</v>
      </c>
      <c r="D35">
        <v>32</v>
      </c>
      <c r="E35">
        <v>98.761499999999998</v>
      </c>
      <c r="F35">
        <v>1.23855</v>
      </c>
    </row>
    <row r="36" spans="1:6" x14ac:dyDescent="0.3">
      <c r="A36" t="s">
        <v>10</v>
      </c>
      <c r="B36">
        <v>1024</v>
      </c>
      <c r="C36">
        <v>4</v>
      </c>
      <c r="D36">
        <v>64</v>
      </c>
      <c r="E36">
        <v>98.761499999999998</v>
      </c>
      <c r="F36">
        <v>1.23855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cache_simulation_resultsdcsv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Bhushitha Nk</dc:creator>
  <cp:lastModifiedBy>Bhushitha Nk</cp:lastModifiedBy>
  <dcterms:created xsi:type="dcterms:W3CDTF">2024-09-06T09:03:54Z</dcterms:created>
  <dcterms:modified xsi:type="dcterms:W3CDTF">2024-09-06T09:20:58Z</dcterms:modified>
</cp:coreProperties>
</file>