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uvaneshwari L\Downloads\UPI\"/>
    </mc:Choice>
  </mc:AlternateContent>
  <xr:revisionPtr revIDLastSave="0" documentId="8_{646A8107-046F-4170-AE5A-C0A69463F43F}" xr6:coauthVersionLast="47" xr6:coauthVersionMax="47" xr10:uidLastSave="{00000000-0000-0000-0000-000000000000}"/>
  <bookViews>
    <workbookView xWindow="11952" yWindow="168" windowWidth="10332" windowHeight="9996" xr2:uid="{FFCD62D4-792E-4A78-9942-7957E9551410}"/>
  </bookViews>
  <sheets>
    <sheet name="Sheet4" sheetId="2" r:id="rId1"/>
    <sheet name="Sheet1" sheetId="1" r:id="rId2"/>
  </sheets>
  <externalReferences>
    <externalReference r:id="rId3"/>
    <externalReference r:id="rId4"/>
  </externalReferences>
  <definedNames>
    <definedName name="Beg_Bal">#REF!</definedName>
    <definedName name="Cum_Int">#REF!</definedName>
    <definedName name="Data">#REF!</definedName>
    <definedName name="End_Bal">#REF!</definedName>
    <definedName name="Extra_Pay">#REF!</definedName>
    <definedName name="Full_Print">#REF!</definedName>
    <definedName name="Header_Row">ROW(#REF!)</definedName>
    <definedName name="Int">#REF!</definedName>
    <definedName name="Interest_Rate">#REF!</definedName>
    <definedName name="Last_Row">IF(Values_Entered,Header_Row+Number_of_Payments,Header_Row)</definedName>
    <definedName name="Loan_Amount">#REF!</definedName>
    <definedName name="Loan_Start">#REF!</definedName>
    <definedName name="Loan_Years">#REF!</definedName>
    <definedName name="Num_Pmt_Per_Year">#REF!</definedName>
    <definedName name="Number_of_Payments">MATCH(0.01,End_Bal,-1)+1</definedName>
    <definedName name="Pay_Date">#REF!</definedName>
    <definedName name="Pay_Num">#REF!</definedName>
    <definedName name="Payment_Date">DATE(YEAR(Loan_Start),MONTH(Loan_Start)+Payment_Number,DAY(Loan_Start))</definedName>
    <definedName name="Princ">#REF!</definedName>
    <definedName name="Print_Area_Reset">OFFSET(Full_Print,0,0,Last_Row)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Total_Interest">#REF!</definedName>
    <definedName name="Total_Pay">#REF!</definedName>
    <definedName name="Values_Entered">IF(Loan_Amount*Interest_Rate*Loan_Years*Loan_Start&gt;0,1,0)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huvaneshwari%20L\Downloads\UPI\Cleaned_upi.xlsx" TargetMode="External"/><Relationship Id="rId1" Type="http://schemas.openxmlformats.org/officeDocument/2006/relationships/externalLinkPath" Target="Cleaned_upi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completed(UPI).xlsx" TargetMode="External"/><Relationship Id="rId2" Type="http://schemas.openxmlformats.org/officeDocument/2006/relationships/externalLinkPath" Target="file:///C:\Users\Bhuvaneshwari%20L\Downloads\completed(UPI).xlsx" TargetMode="External"/><Relationship Id="rId1" Type="http://schemas.openxmlformats.org/officeDocument/2006/relationships/externalLinkPath" Target="/Users/Bhuvaneshwari%20L/Downloads/completed(UPI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pi_cleaned"/>
    </sheetNames>
    <sheetDataSet>
      <sheetData sheetId="0">
        <row r="1">
          <cell r="A1" t="str">
            <v>transaction id</v>
          </cell>
          <cell r="B1" t="str">
            <v>timestamp</v>
          </cell>
          <cell r="C1" t="str">
            <v>transaction_date</v>
          </cell>
          <cell r="D1" t="str">
            <v>month</v>
          </cell>
          <cell r="E1" t="str">
            <v>day_name</v>
          </cell>
          <cell r="F1" t="str">
            <v>hour</v>
          </cell>
          <cell r="G1" t="str">
            <v>weekend_flag</v>
          </cell>
          <cell r="H1" t="str">
            <v>transaction type</v>
          </cell>
          <cell r="I1" t="str">
            <v>merchant_category</v>
          </cell>
          <cell r="J1" t="str">
            <v>amount (INR)</v>
          </cell>
          <cell r="K1" t="str">
            <v>transaction_status</v>
          </cell>
          <cell r="L1" t="str">
            <v>sender_age_group</v>
          </cell>
          <cell r="M1" t="str">
            <v>receiver_age_group</v>
          </cell>
          <cell r="N1" t="str">
            <v>sender_state</v>
          </cell>
          <cell r="O1" t="str">
            <v>sender_bank</v>
          </cell>
          <cell r="P1" t="str">
            <v>receiver_bank</v>
          </cell>
          <cell r="Q1" t="str">
            <v>device_type</v>
          </cell>
          <cell r="R1" t="str">
            <v>network_type</v>
          </cell>
          <cell r="S1" t="str">
            <v>fraud_flag</v>
          </cell>
        </row>
        <row r="2">
          <cell r="A2" t="str">
            <v>TXN0000000001</v>
          </cell>
          <cell r="B2">
            <v>45573.637129629627</v>
          </cell>
          <cell r="C2">
            <v>45573</v>
          </cell>
          <cell r="D2" t="str">
            <v>Oct</v>
          </cell>
          <cell r="E2" t="str">
            <v>Tuesday</v>
          </cell>
          <cell r="F2">
            <v>15</v>
          </cell>
          <cell r="G2" t="str">
            <v>Weekday</v>
          </cell>
          <cell r="H2" t="str">
            <v>P2P</v>
          </cell>
          <cell r="I2" t="str">
            <v>Entertainment</v>
          </cell>
          <cell r="J2">
            <v>868</v>
          </cell>
          <cell r="K2" t="str">
            <v>SUCCESS</v>
          </cell>
          <cell r="L2" t="str">
            <v>26-35</v>
          </cell>
          <cell r="M2" t="str">
            <v>18-25</v>
          </cell>
          <cell r="N2" t="str">
            <v>Delhi</v>
          </cell>
          <cell r="O2" t="str">
            <v>Axis</v>
          </cell>
          <cell r="P2" t="str">
            <v>SBI</v>
          </cell>
          <cell r="Q2" t="str">
            <v>Android</v>
          </cell>
          <cell r="R2" t="str">
            <v>4G</v>
          </cell>
          <cell r="S2">
            <v>0</v>
          </cell>
        </row>
        <row r="3">
          <cell r="A3" t="str">
            <v>TXN0000000002</v>
          </cell>
          <cell r="B3">
            <v>45393.288888888892</v>
          </cell>
          <cell r="C3">
            <v>45393</v>
          </cell>
          <cell r="D3" t="str">
            <v>Apr</v>
          </cell>
          <cell r="E3" t="str">
            <v>Thursday</v>
          </cell>
          <cell r="F3">
            <v>6</v>
          </cell>
          <cell r="G3" t="str">
            <v>Weekday</v>
          </cell>
          <cell r="H3" t="str">
            <v>P2M</v>
          </cell>
          <cell r="I3" t="str">
            <v>Grocery</v>
          </cell>
          <cell r="J3">
            <v>1011</v>
          </cell>
          <cell r="K3" t="str">
            <v>SUCCESS</v>
          </cell>
          <cell r="L3" t="str">
            <v>26-35</v>
          </cell>
          <cell r="M3" t="str">
            <v>26-35</v>
          </cell>
          <cell r="N3" t="str">
            <v>Uttar Pradesh</v>
          </cell>
          <cell r="O3" t="str">
            <v>ICICI</v>
          </cell>
          <cell r="P3" t="str">
            <v>Axis</v>
          </cell>
          <cell r="Q3" t="str">
            <v>iOS</v>
          </cell>
          <cell r="R3" t="str">
            <v>4G</v>
          </cell>
          <cell r="S3">
            <v>0</v>
          </cell>
        </row>
        <row r="4">
          <cell r="A4" t="str">
            <v>TXN0000000003</v>
          </cell>
          <cell r="B4">
            <v>45384.560624999998</v>
          </cell>
          <cell r="C4">
            <v>45384</v>
          </cell>
          <cell r="D4" t="str">
            <v>Apr</v>
          </cell>
          <cell r="E4" t="str">
            <v>Tuesday</v>
          </cell>
          <cell r="F4">
            <v>13</v>
          </cell>
          <cell r="G4" t="str">
            <v>Weekday</v>
          </cell>
          <cell r="H4" t="str">
            <v>P2P</v>
          </cell>
          <cell r="I4" t="str">
            <v>Grocery</v>
          </cell>
          <cell r="J4">
            <v>477</v>
          </cell>
          <cell r="K4" t="str">
            <v>SUCCESS</v>
          </cell>
          <cell r="L4" t="str">
            <v>26-35</v>
          </cell>
          <cell r="M4" t="str">
            <v>36-45</v>
          </cell>
          <cell r="N4" t="str">
            <v>Karnataka</v>
          </cell>
          <cell r="O4" t="str">
            <v>Yes Bank</v>
          </cell>
          <cell r="P4" t="str">
            <v>PNB</v>
          </cell>
          <cell r="Q4" t="str">
            <v>Android</v>
          </cell>
          <cell r="R4" t="str">
            <v>4G</v>
          </cell>
          <cell r="S4">
            <v>0</v>
          </cell>
        </row>
        <row r="5">
          <cell r="A5" t="str">
            <v>TXN0000000004</v>
          </cell>
          <cell r="B5">
            <v>45298.423113425924</v>
          </cell>
          <cell r="C5">
            <v>45298</v>
          </cell>
          <cell r="D5" t="str">
            <v>Jan</v>
          </cell>
          <cell r="E5" t="str">
            <v>Sunday</v>
          </cell>
          <cell r="F5">
            <v>10</v>
          </cell>
          <cell r="G5" t="str">
            <v>Weekend</v>
          </cell>
          <cell r="H5" t="str">
            <v>P2P</v>
          </cell>
          <cell r="I5" t="str">
            <v>Fuel</v>
          </cell>
          <cell r="J5">
            <v>2784</v>
          </cell>
          <cell r="K5" t="str">
            <v>SUCCESS</v>
          </cell>
          <cell r="L5" t="str">
            <v>26-35</v>
          </cell>
          <cell r="M5" t="str">
            <v>26-35</v>
          </cell>
          <cell r="N5" t="str">
            <v>Delhi</v>
          </cell>
          <cell r="O5" t="str">
            <v>ICICI</v>
          </cell>
          <cell r="P5" t="str">
            <v>PNB</v>
          </cell>
          <cell r="Q5" t="str">
            <v>Android</v>
          </cell>
          <cell r="R5" t="str">
            <v>5G</v>
          </cell>
          <cell r="S5">
            <v>0</v>
          </cell>
        </row>
        <row r="6">
          <cell r="A6" t="str">
            <v>TXN0000000005</v>
          </cell>
          <cell r="B6">
            <v>45314.794710648152</v>
          </cell>
          <cell r="C6">
            <v>45314</v>
          </cell>
          <cell r="D6" t="str">
            <v>Jan</v>
          </cell>
          <cell r="E6" t="str">
            <v>Tuesday</v>
          </cell>
          <cell r="F6">
            <v>19</v>
          </cell>
          <cell r="G6" t="str">
            <v>Weekday</v>
          </cell>
          <cell r="H6" t="str">
            <v>P2P</v>
          </cell>
          <cell r="I6" t="str">
            <v>Shopping</v>
          </cell>
          <cell r="J6">
            <v>990</v>
          </cell>
          <cell r="K6" t="str">
            <v>SUCCESS</v>
          </cell>
          <cell r="L6" t="str">
            <v>26-35</v>
          </cell>
          <cell r="M6" t="str">
            <v>18-25</v>
          </cell>
          <cell r="N6" t="str">
            <v>Delhi</v>
          </cell>
          <cell r="O6" t="str">
            <v>Axis</v>
          </cell>
          <cell r="P6" t="str">
            <v>Yes Bank</v>
          </cell>
          <cell r="Q6" t="str">
            <v>iOS</v>
          </cell>
          <cell r="R6" t="str">
            <v>WiFi</v>
          </cell>
          <cell r="S6">
            <v>0</v>
          </cell>
        </row>
        <row r="7">
          <cell r="A7" t="str">
            <v>TXN0000000006</v>
          </cell>
          <cell r="B7">
            <v>45572.938969907409</v>
          </cell>
          <cell r="C7">
            <v>45572</v>
          </cell>
          <cell r="D7" t="str">
            <v>Oct</v>
          </cell>
          <cell r="E7" t="str">
            <v>Monday</v>
          </cell>
          <cell r="F7">
            <v>22</v>
          </cell>
          <cell r="G7" t="str">
            <v>Weekday</v>
          </cell>
          <cell r="H7" t="str">
            <v>P2P</v>
          </cell>
          <cell r="I7" t="str">
            <v>Food</v>
          </cell>
          <cell r="J7">
            <v>91</v>
          </cell>
          <cell r="K7" t="str">
            <v>SUCCESS</v>
          </cell>
          <cell r="L7" t="str">
            <v>36-45</v>
          </cell>
          <cell r="M7" t="str">
            <v>18-25</v>
          </cell>
          <cell r="N7" t="str">
            <v>Karnataka</v>
          </cell>
          <cell r="O7" t="str">
            <v>IndusInd</v>
          </cell>
          <cell r="P7" t="str">
            <v>Yes Bank</v>
          </cell>
          <cell r="Q7" t="str">
            <v>Android</v>
          </cell>
          <cell r="R7" t="str">
            <v>3G</v>
          </cell>
          <cell r="S7">
            <v>0</v>
          </cell>
        </row>
        <row r="8">
          <cell r="A8" t="str">
            <v>TXN0000000007</v>
          </cell>
          <cell r="B8">
            <v>45330.434687499997</v>
          </cell>
          <cell r="C8">
            <v>45330</v>
          </cell>
          <cell r="D8" t="str">
            <v>Feb</v>
          </cell>
          <cell r="E8" t="str">
            <v>Thursday</v>
          </cell>
          <cell r="F8">
            <v>10</v>
          </cell>
          <cell r="G8" t="str">
            <v>Weekday</v>
          </cell>
          <cell r="H8" t="str">
            <v>P2P</v>
          </cell>
          <cell r="I8" t="str">
            <v>Other</v>
          </cell>
          <cell r="J8">
            <v>314</v>
          </cell>
          <cell r="K8" t="str">
            <v>SUCCESS</v>
          </cell>
          <cell r="L8" t="str">
            <v>36-45</v>
          </cell>
          <cell r="M8" t="str">
            <v>18-25</v>
          </cell>
          <cell r="N8" t="str">
            <v>Telangana</v>
          </cell>
          <cell r="O8" t="str">
            <v>HDFC</v>
          </cell>
          <cell r="P8" t="str">
            <v>IndusInd</v>
          </cell>
          <cell r="Q8" t="str">
            <v>Android</v>
          </cell>
          <cell r="R8" t="str">
            <v>4G</v>
          </cell>
          <cell r="S8">
            <v>0</v>
          </cell>
        </row>
        <row r="9">
          <cell r="A9" t="str">
            <v>TXN0000000008</v>
          </cell>
          <cell r="B9">
            <v>45592.78266203704</v>
          </cell>
          <cell r="C9">
            <v>45592</v>
          </cell>
          <cell r="D9" t="str">
            <v>Oct</v>
          </cell>
          <cell r="E9" t="str">
            <v>Sunday</v>
          </cell>
          <cell r="F9">
            <v>18</v>
          </cell>
          <cell r="G9" t="str">
            <v>Weekend</v>
          </cell>
          <cell r="H9" t="str">
            <v>P2P</v>
          </cell>
          <cell r="I9" t="str">
            <v>Utilities</v>
          </cell>
          <cell r="J9">
            <v>264</v>
          </cell>
          <cell r="K9" t="str">
            <v>SUCCESS</v>
          </cell>
          <cell r="L9" t="str">
            <v>46-55</v>
          </cell>
          <cell r="M9" t="str">
            <v>36-45</v>
          </cell>
          <cell r="N9" t="str">
            <v>Maharashtra</v>
          </cell>
          <cell r="O9" t="str">
            <v>Yes Bank</v>
          </cell>
          <cell r="P9" t="str">
            <v>SBI</v>
          </cell>
          <cell r="Q9" t="str">
            <v>Android</v>
          </cell>
          <cell r="R9" t="str">
            <v>5G</v>
          </cell>
          <cell r="S9">
            <v>0</v>
          </cell>
        </row>
        <row r="10">
          <cell r="A10" t="str">
            <v>TXN0000000009</v>
          </cell>
          <cell r="B10">
            <v>45617.402268518519</v>
          </cell>
          <cell r="C10">
            <v>45617</v>
          </cell>
          <cell r="D10" t="str">
            <v>Nov</v>
          </cell>
          <cell r="E10" t="str">
            <v>Thursday</v>
          </cell>
          <cell r="F10">
            <v>9</v>
          </cell>
          <cell r="G10" t="str">
            <v>Weekday</v>
          </cell>
          <cell r="H10" t="str">
            <v>P2P</v>
          </cell>
          <cell r="I10" t="str">
            <v>Other</v>
          </cell>
          <cell r="J10">
            <v>887</v>
          </cell>
          <cell r="K10" t="str">
            <v>SUCCESS</v>
          </cell>
          <cell r="L10" t="str">
            <v>46-55</v>
          </cell>
          <cell r="M10" t="str">
            <v>36-45</v>
          </cell>
          <cell r="N10" t="str">
            <v>Maharashtra</v>
          </cell>
          <cell r="O10" t="str">
            <v>Kotak</v>
          </cell>
          <cell r="P10" t="str">
            <v>HDFC</v>
          </cell>
          <cell r="Q10" t="str">
            <v>Android</v>
          </cell>
          <cell r="R10" t="str">
            <v>4G</v>
          </cell>
          <cell r="S10">
            <v>0</v>
          </cell>
        </row>
        <row r="11">
          <cell r="A11" t="str">
            <v>TXN0000000010</v>
          </cell>
          <cell r="B11">
            <v>45607.665925925925</v>
          </cell>
          <cell r="C11">
            <v>45607</v>
          </cell>
          <cell r="D11" t="str">
            <v>Nov</v>
          </cell>
          <cell r="E11" t="str">
            <v>Monday</v>
          </cell>
          <cell r="F11">
            <v>15</v>
          </cell>
          <cell r="G11" t="str">
            <v>Weekday</v>
          </cell>
          <cell r="H11" t="str">
            <v>P2M</v>
          </cell>
          <cell r="I11" t="str">
            <v>Grocery</v>
          </cell>
          <cell r="J11">
            <v>3260</v>
          </cell>
          <cell r="K11" t="str">
            <v>SUCCESS</v>
          </cell>
          <cell r="L11" t="str">
            <v>46-55</v>
          </cell>
          <cell r="M11" t="str">
            <v>18-25</v>
          </cell>
          <cell r="N11" t="str">
            <v>Delhi</v>
          </cell>
          <cell r="O11" t="str">
            <v>SBI</v>
          </cell>
          <cell r="P11" t="str">
            <v>HDFC</v>
          </cell>
          <cell r="Q11" t="str">
            <v>Android</v>
          </cell>
          <cell r="R11" t="str">
            <v>4G</v>
          </cell>
          <cell r="S11">
            <v>0</v>
          </cell>
        </row>
        <row r="12">
          <cell r="A12" t="str">
            <v>TXN0000000011</v>
          </cell>
          <cell r="B12">
            <v>45389.843530092592</v>
          </cell>
          <cell r="C12">
            <v>45389</v>
          </cell>
          <cell r="D12" t="str">
            <v>Apr</v>
          </cell>
          <cell r="E12" t="str">
            <v>Sunday</v>
          </cell>
          <cell r="F12">
            <v>20</v>
          </cell>
          <cell r="G12" t="str">
            <v>Weekend</v>
          </cell>
          <cell r="H12" t="str">
            <v>P2P</v>
          </cell>
          <cell r="I12" t="str">
            <v>Food</v>
          </cell>
          <cell r="J12">
            <v>587</v>
          </cell>
          <cell r="K12" t="str">
            <v>SUCCESS</v>
          </cell>
          <cell r="L12" t="str">
            <v>26-35</v>
          </cell>
          <cell r="M12" t="str">
            <v>46-55</v>
          </cell>
          <cell r="N12" t="str">
            <v>Karnataka</v>
          </cell>
          <cell r="O12" t="str">
            <v>SBI</v>
          </cell>
          <cell r="P12" t="str">
            <v>SBI</v>
          </cell>
          <cell r="Q12" t="str">
            <v>Android</v>
          </cell>
          <cell r="R12" t="str">
            <v>4G</v>
          </cell>
          <cell r="S12">
            <v>0</v>
          </cell>
        </row>
        <row r="13">
          <cell r="A13" t="str">
            <v>TXN0000000012</v>
          </cell>
          <cell r="B13">
            <v>45650.447881944441</v>
          </cell>
          <cell r="C13">
            <v>45650</v>
          </cell>
          <cell r="D13" t="str">
            <v>Dec</v>
          </cell>
          <cell r="E13" t="str">
            <v>Tuesday</v>
          </cell>
          <cell r="F13">
            <v>10</v>
          </cell>
          <cell r="G13" t="str">
            <v>Weekday</v>
          </cell>
          <cell r="H13" t="str">
            <v>P2M</v>
          </cell>
          <cell r="I13" t="str">
            <v>Other</v>
          </cell>
          <cell r="J13">
            <v>518</v>
          </cell>
          <cell r="K13" t="str">
            <v>SUCCESS</v>
          </cell>
          <cell r="L13" t="str">
            <v>26-35</v>
          </cell>
          <cell r="M13" t="str">
            <v>18-25</v>
          </cell>
          <cell r="N13" t="str">
            <v>Gujarat</v>
          </cell>
          <cell r="O13" t="str">
            <v>Yes Bank</v>
          </cell>
          <cell r="P13" t="str">
            <v>SBI</v>
          </cell>
          <cell r="Q13" t="str">
            <v>Android</v>
          </cell>
          <cell r="R13" t="str">
            <v>4G</v>
          </cell>
          <cell r="S13">
            <v>0</v>
          </cell>
        </row>
        <row r="14">
          <cell r="A14" t="str">
            <v>TXN0000000013</v>
          </cell>
          <cell r="B14">
            <v>45612.839745370373</v>
          </cell>
          <cell r="C14">
            <v>45612</v>
          </cell>
          <cell r="D14" t="str">
            <v>Nov</v>
          </cell>
          <cell r="E14" t="str">
            <v>Saturday</v>
          </cell>
          <cell r="F14">
            <v>20</v>
          </cell>
          <cell r="G14" t="str">
            <v>Weekend</v>
          </cell>
          <cell r="H14" t="str">
            <v>P2P</v>
          </cell>
          <cell r="I14" t="str">
            <v>Transport</v>
          </cell>
          <cell r="J14">
            <v>73</v>
          </cell>
          <cell r="K14" t="str">
            <v>SUCCESS</v>
          </cell>
          <cell r="L14" t="str">
            <v>26-35</v>
          </cell>
          <cell r="M14" t="str">
            <v>18-25</v>
          </cell>
          <cell r="N14" t="str">
            <v>Uttar Pradesh</v>
          </cell>
          <cell r="O14" t="str">
            <v>Axis</v>
          </cell>
          <cell r="P14" t="str">
            <v>Kotak</v>
          </cell>
          <cell r="Q14" t="str">
            <v>Android</v>
          </cell>
          <cell r="R14" t="str">
            <v>4G</v>
          </cell>
          <cell r="S14">
            <v>0</v>
          </cell>
        </row>
        <row r="15">
          <cell r="A15" t="str">
            <v>TXN0000000014</v>
          </cell>
          <cell r="B15">
            <v>45392.035532407404</v>
          </cell>
          <cell r="C15">
            <v>45392</v>
          </cell>
          <cell r="D15" t="str">
            <v>Apr</v>
          </cell>
          <cell r="E15" t="str">
            <v>Wednesday</v>
          </cell>
          <cell r="F15">
            <v>0</v>
          </cell>
          <cell r="G15" t="str">
            <v>Weekday</v>
          </cell>
          <cell r="H15" t="str">
            <v>Bill Payment</v>
          </cell>
          <cell r="I15" t="str">
            <v>Grocery</v>
          </cell>
          <cell r="J15">
            <v>430</v>
          </cell>
          <cell r="K15" t="str">
            <v>SUCCESS</v>
          </cell>
          <cell r="L15" t="str">
            <v>56+</v>
          </cell>
          <cell r="M15" t="str">
            <v>36-45</v>
          </cell>
          <cell r="N15" t="str">
            <v>Gujarat</v>
          </cell>
          <cell r="O15" t="str">
            <v>Yes Bank</v>
          </cell>
          <cell r="P15" t="str">
            <v>Yes Bank</v>
          </cell>
          <cell r="Q15" t="str">
            <v>Android</v>
          </cell>
          <cell r="R15" t="str">
            <v>4G</v>
          </cell>
          <cell r="S15">
            <v>0</v>
          </cell>
        </row>
        <row r="16">
          <cell r="A16" t="str">
            <v>TXN0000000015</v>
          </cell>
          <cell r="B16">
            <v>45325.524398148147</v>
          </cell>
          <cell r="C16">
            <v>45325</v>
          </cell>
          <cell r="D16" t="str">
            <v>Feb</v>
          </cell>
          <cell r="E16" t="str">
            <v>Saturday</v>
          </cell>
          <cell r="F16">
            <v>12</v>
          </cell>
          <cell r="G16" t="str">
            <v>Weekend</v>
          </cell>
          <cell r="H16" t="str">
            <v>P2P</v>
          </cell>
          <cell r="I16" t="str">
            <v>Transport</v>
          </cell>
          <cell r="J16">
            <v>544</v>
          </cell>
          <cell r="K16" t="str">
            <v>SUCCESS</v>
          </cell>
          <cell r="L16" t="str">
            <v>18-25</v>
          </cell>
          <cell r="M16" t="str">
            <v>46-55</v>
          </cell>
          <cell r="N16" t="str">
            <v>Uttar Pradesh</v>
          </cell>
          <cell r="O16" t="str">
            <v>IndusInd</v>
          </cell>
          <cell r="P16" t="str">
            <v>Axis</v>
          </cell>
          <cell r="Q16" t="str">
            <v>Android</v>
          </cell>
          <cell r="R16" t="str">
            <v>5G</v>
          </cell>
          <cell r="S16">
            <v>0</v>
          </cell>
        </row>
        <row r="17">
          <cell r="A17" t="str">
            <v>TXN0000000016</v>
          </cell>
          <cell r="B17">
            <v>45605.639884259261</v>
          </cell>
          <cell r="C17">
            <v>45605</v>
          </cell>
          <cell r="D17" t="str">
            <v>Nov</v>
          </cell>
          <cell r="E17" t="str">
            <v>Saturday</v>
          </cell>
          <cell r="F17">
            <v>15</v>
          </cell>
          <cell r="G17" t="str">
            <v>Weekend</v>
          </cell>
          <cell r="H17" t="str">
            <v>P2M</v>
          </cell>
          <cell r="I17" t="str">
            <v>Grocery</v>
          </cell>
          <cell r="J17">
            <v>1346</v>
          </cell>
          <cell r="K17" t="str">
            <v>SUCCESS</v>
          </cell>
          <cell r="L17" t="str">
            <v>18-25</v>
          </cell>
          <cell r="M17" t="str">
            <v>18-25</v>
          </cell>
          <cell r="N17" t="str">
            <v>Rajasthan</v>
          </cell>
          <cell r="O17" t="str">
            <v>SBI</v>
          </cell>
          <cell r="P17" t="str">
            <v>SBI</v>
          </cell>
          <cell r="Q17" t="str">
            <v>Android</v>
          </cell>
          <cell r="R17" t="str">
            <v>5G</v>
          </cell>
          <cell r="S17">
            <v>0</v>
          </cell>
        </row>
        <row r="18">
          <cell r="A18" t="str">
            <v>TXN0000000017</v>
          </cell>
          <cell r="B18">
            <v>45316.310682870368</v>
          </cell>
          <cell r="C18">
            <v>45316</v>
          </cell>
          <cell r="D18" t="str">
            <v>Jan</v>
          </cell>
          <cell r="E18" t="str">
            <v>Thursday</v>
          </cell>
          <cell r="F18">
            <v>7</v>
          </cell>
          <cell r="G18" t="str">
            <v>Weekday</v>
          </cell>
          <cell r="H18" t="str">
            <v>P2P</v>
          </cell>
          <cell r="I18" t="str">
            <v>Food</v>
          </cell>
          <cell r="J18">
            <v>171</v>
          </cell>
          <cell r="K18" t="str">
            <v>SUCCESS</v>
          </cell>
          <cell r="L18" t="str">
            <v>46-55</v>
          </cell>
          <cell r="M18" t="str">
            <v>18-25</v>
          </cell>
          <cell r="N18" t="str">
            <v>Delhi</v>
          </cell>
          <cell r="O18" t="str">
            <v>HDFC</v>
          </cell>
          <cell r="P18" t="str">
            <v>SBI</v>
          </cell>
          <cell r="Q18" t="str">
            <v>Android</v>
          </cell>
          <cell r="R18" t="str">
            <v>5G</v>
          </cell>
          <cell r="S18">
            <v>0</v>
          </cell>
        </row>
        <row r="19">
          <cell r="A19" t="str">
            <v>TXN0000000018</v>
          </cell>
          <cell r="B19">
            <v>45431.776562500003</v>
          </cell>
          <cell r="C19">
            <v>45431</v>
          </cell>
          <cell r="D19" t="str">
            <v>May</v>
          </cell>
          <cell r="E19" t="str">
            <v>Sunday</v>
          </cell>
          <cell r="F19">
            <v>18</v>
          </cell>
          <cell r="G19" t="str">
            <v>Weekend</v>
          </cell>
          <cell r="H19" t="str">
            <v>P2M</v>
          </cell>
          <cell r="I19" t="str">
            <v>Healthcare</v>
          </cell>
          <cell r="J19">
            <v>189</v>
          </cell>
          <cell r="K19" t="str">
            <v>SUCCESS</v>
          </cell>
          <cell r="L19" t="str">
            <v>18-25</v>
          </cell>
          <cell r="M19" t="str">
            <v>18-25</v>
          </cell>
          <cell r="N19" t="str">
            <v>Gujarat</v>
          </cell>
          <cell r="O19" t="str">
            <v>SBI</v>
          </cell>
          <cell r="P19" t="str">
            <v>PNB</v>
          </cell>
          <cell r="Q19" t="str">
            <v>iOS</v>
          </cell>
          <cell r="R19" t="str">
            <v>5G</v>
          </cell>
          <cell r="S19">
            <v>0</v>
          </cell>
        </row>
        <row r="20">
          <cell r="A20" t="str">
            <v>TXN0000000019</v>
          </cell>
          <cell r="B20">
            <v>45607.922650462962</v>
          </cell>
          <cell r="C20">
            <v>45607</v>
          </cell>
          <cell r="D20" t="str">
            <v>Nov</v>
          </cell>
          <cell r="E20" t="str">
            <v>Monday</v>
          </cell>
          <cell r="F20">
            <v>22</v>
          </cell>
          <cell r="G20" t="str">
            <v>Weekday</v>
          </cell>
          <cell r="H20" t="str">
            <v>P2P</v>
          </cell>
          <cell r="I20" t="str">
            <v>Healthcare</v>
          </cell>
          <cell r="J20">
            <v>799</v>
          </cell>
          <cell r="K20" t="str">
            <v>SUCCESS</v>
          </cell>
          <cell r="L20" t="str">
            <v>26-35</v>
          </cell>
          <cell r="M20" t="str">
            <v>18-25</v>
          </cell>
          <cell r="N20" t="str">
            <v>Karnataka</v>
          </cell>
          <cell r="O20" t="str">
            <v>ICICI</v>
          </cell>
          <cell r="P20" t="str">
            <v>SBI</v>
          </cell>
          <cell r="Q20" t="str">
            <v>Android</v>
          </cell>
          <cell r="R20" t="str">
            <v>4G</v>
          </cell>
          <cell r="S20">
            <v>0</v>
          </cell>
        </row>
        <row r="21">
          <cell r="A21" t="str">
            <v>TXN0000000020</v>
          </cell>
          <cell r="B21">
            <v>45456.767523148148</v>
          </cell>
          <cell r="C21">
            <v>45456</v>
          </cell>
          <cell r="D21" t="str">
            <v>Jun</v>
          </cell>
          <cell r="E21" t="str">
            <v>Thursday</v>
          </cell>
          <cell r="F21">
            <v>18</v>
          </cell>
          <cell r="G21" t="str">
            <v>Weekday</v>
          </cell>
          <cell r="H21" t="str">
            <v>P2P</v>
          </cell>
          <cell r="I21" t="str">
            <v>Utilities</v>
          </cell>
          <cell r="J21">
            <v>450</v>
          </cell>
          <cell r="K21" t="str">
            <v>SUCCESS</v>
          </cell>
          <cell r="L21" t="str">
            <v>26-35</v>
          </cell>
          <cell r="M21" t="str">
            <v>36-45</v>
          </cell>
          <cell r="N21" t="str">
            <v>Tamil Nadu</v>
          </cell>
          <cell r="O21" t="str">
            <v>Yes Bank</v>
          </cell>
          <cell r="P21" t="str">
            <v>IndusInd</v>
          </cell>
          <cell r="Q21" t="str">
            <v>iOS</v>
          </cell>
          <cell r="R21" t="str">
            <v>WiFi</v>
          </cell>
          <cell r="S21">
            <v>0</v>
          </cell>
        </row>
        <row r="22">
          <cell r="A22" t="str">
            <v>TXN0000000021</v>
          </cell>
          <cell r="B22">
            <v>45431.445219907408</v>
          </cell>
          <cell r="C22">
            <v>45431</v>
          </cell>
          <cell r="D22" t="str">
            <v>May</v>
          </cell>
          <cell r="E22" t="str">
            <v>Sunday</v>
          </cell>
          <cell r="F22">
            <v>10</v>
          </cell>
          <cell r="G22" t="str">
            <v>Weekend</v>
          </cell>
          <cell r="H22" t="str">
            <v>Bill Payment</v>
          </cell>
          <cell r="I22" t="str">
            <v>Food</v>
          </cell>
          <cell r="J22">
            <v>1341</v>
          </cell>
          <cell r="K22" t="str">
            <v>SUCCESS</v>
          </cell>
          <cell r="L22" t="str">
            <v>36-45</v>
          </cell>
          <cell r="M22" t="str">
            <v>26-35</v>
          </cell>
          <cell r="N22" t="str">
            <v>Karnataka</v>
          </cell>
          <cell r="O22" t="str">
            <v>SBI</v>
          </cell>
          <cell r="P22" t="str">
            <v>ICICI</v>
          </cell>
          <cell r="Q22" t="str">
            <v>Android</v>
          </cell>
          <cell r="R22" t="str">
            <v>WiFi</v>
          </cell>
          <cell r="S22">
            <v>0</v>
          </cell>
        </row>
        <row r="23">
          <cell r="A23" t="str">
            <v>TXN0000000022</v>
          </cell>
          <cell r="B23">
            <v>45598.717974537038</v>
          </cell>
          <cell r="C23">
            <v>45598</v>
          </cell>
          <cell r="D23" t="str">
            <v>Nov</v>
          </cell>
          <cell r="E23" t="str">
            <v>Saturday</v>
          </cell>
          <cell r="F23">
            <v>17</v>
          </cell>
          <cell r="G23" t="str">
            <v>Weekend</v>
          </cell>
          <cell r="H23" t="str">
            <v>Recharge</v>
          </cell>
          <cell r="I23" t="str">
            <v>Entertainment</v>
          </cell>
          <cell r="J23">
            <v>280</v>
          </cell>
          <cell r="K23" t="str">
            <v>SUCCESS</v>
          </cell>
          <cell r="L23" t="str">
            <v>26-35</v>
          </cell>
          <cell r="M23" t="str">
            <v>26-35</v>
          </cell>
          <cell r="N23" t="str">
            <v>Maharashtra</v>
          </cell>
          <cell r="O23" t="str">
            <v>SBI</v>
          </cell>
          <cell r="P23" t="str">
            <v>PNB</v>
          </cell>
          <cell r="Q23" t="str">
            <v>Android</v>
          </cell>
          <cell r="R23" t="str">
            <v>4G</v>
          </cell>
          <cell r="S23">
            <v>0</v>
          </cell>
        </row>
        <row r="24">
          <cell r="A24" t="str">
            <v>TXN0000000023</v>
          </cell>
          <cell r="B24">
            <v>45583.191446759258</v>
          </cell>
          <cell r="C24">
            <v>45583</v>
          </cell>
          <cell r="D24" t="str">
            <v>Oct</v>
          </cell>
          <cell r="E24" t="str">
            <v>Friday</v>
          </cell>
          <cell r="F24">
            <v>4</v>
          </cell>
          <cell r="G24" t="str">
            <v>Weekday</v>
          </cell>
          <cell r="H24" t="str">
            <v>P2P</v>
          </cell>
          <cell r="I24" t="str">
            <v>Shopping</v>
          </cell>
          <cell r="J24">
            <v>397</v>
          </cell>
          <cell r="K24" t="str">
            <v>SUCCESS</v>
          </cell>
          <cell r="L24" t="str">
            <v>18-25</v>
          </cell>
          <cell r="M24" t="str">
            <v>26-35</v>
          </cell>
          <cell r="N24" t="str">
            <v>Delhi</v>
          </cell>
          <cell r="O24" t="str">
            <v>Axis</v>
          </cell>
          <cell r="P24" t="str">
            <v>SBI</v>
          </cell>
          <cell r="Q24" t="str">
            <v>Android</v>
          </cell>
          <cell r="R24" t="str">
            <v>5G</v>
          </cell>
          <cell r="S24">
            <v>0</v>
          </cell>
        </row>
        <row r="25">
          <cell r="A25" t="str">
            <v>TXN0000000024</v>
          </cell>
          <cell r="B25">
            <v>45312.33185185185</v>
          </cell>
          <cell r="C25">
            <v>45312</v>
          </cell>
          <cell r="D25" t="str">
            <v>Jan</v>
          </cell>
          <cell r="E25" t="str">
            <v>Sunday</v>
          </cell>
          <cell r="F25">
            <v>7</v>
          </cell>
          <cell r="G25" t="str">
            <v>Weekend</v>
          </cell>
          <cell r="H25" t="str">
            <v>P2M</v>
          </cell>
          <cell r="I25" t="str">
            <v>Grocery</v>
          </cell>
          <cell r="J25">
            <v>1847</v>
          </cell>
          <cell r="K25" t="str">
            <v>SUCCESS</v>
          </cell>
          <cell r="L25" t="str">
            <v>18-25</v>
          </cell>
          <cell r="M25" t="str">
            <v>46-55</v>
          </cell>
          <cell r="N25" t="str">
            <v>Gujarat</v>
          </cell>
          <cell r="O25" t="str">
            <v>HDFC</v>
          </cell>
          <cell r="P25" t="str">
            <v>Yes Bank</v>
          </cell>
          <cell r="Q25" t="str">
            <v>Android</v>
          </cell>
          <cell r="R25" t="str">
            <v>5G</v>
          </cell>
          <cell r="S25">
            <v>0</v>
          </cell>
        </row>
        <row r="26">
          <cell r="A26" t="str">
            <v>TXN0000000025</v>
          </cell>
          <cell r="B26">
            <v>45315.446898148148</v>
          </cell>
          <cell r="C26">
            <v>45315</v>
          </cell>
          <cell r="D26" t="str">
            <v>Jan</v>
          </cell>
          <cell r="E26" t="str">
            <v>Wednesday</v>
          </cell>
          <cell r="F26">
            <v>10</v>
          </cell>
          <cell r="G26" t="str">
            <v>Weekday</v>
          </cell>
          <cell r="H26" t="str">
            <v>Bill Payment</v>
          </cell>
          <cell r="I26" t="str">
            <v>Grocery</v>
          </cell>
          <cell r="J26">
            <v>690</v>
          </cell>
          <cell r="K26" t="str">
            <v>SUCCESS</v>
          </cell>
          <cell r="L26" t="str">
            <v>26-35</v>
          </cell>
          <cell r="M26" t="str">
            <v>26-35</v>
          </cell>
          <cell r="N26" t="str">
            <v>Tamil Nadu</v>
          </cell>
          <cell r="O26" t="str">
            <v>Yes Bank</v>
          </cell>
          <cell r="P26" t="str">
            <v>PNB</v>
          </cell>
          <cell r="Q26" t="str">
            <v>iOS</v>
          </cell>
          <cell r="R26" t="str">
            <v>5G</v>
          </cell>
          <cell r="S26">
            <v>0</v>
          </cell>
        </row>
        <row r="27">
          <cell r="A27" t="str">
            <v>TXN0000000026</v>
          </cell>
          <cell r="B27">
            <v>45474.501377314817</v>
          </cell>
          <cell r="C27">
            <v>45474</v>
          </cell>
          <cell r="D27" t="str">
            <v>Jul</v>
          </cell>
          <cell r="E27" t="str">
            <v>Monday</v>
          </cell>
          <cell r="F27">
            <v>12</v>
          </cell>
          <cell r="G27" t="str">
            <v>Weekday</v>
          </cell>
          <cell r="H27" t="str">
            <v>Bill Payment</v>
          </cell>
          <cell r="I27" t="str">
            <v>Entertainment</v>
          </cell>
          <cell r="J27">
            <v>218</v>
          </cell>
          <cell r="K27" t="str">
            <v>SUCCESS</v>
          </cell>
          <cell r="L27" t="str">
            <v>18-25</v>
          </cell>
          <cell r="M27" t="str">
            <v>36-45</v>
          </cell>
          <cell r="N27" t="str">
            <v>Karnataka</v>
          </cell>
          <cell r="O27" t="str">
            <v>Axis</v>
          </cell>
          <cell r="P27" t="str">
            <v>Yes Bank</v>
          </cell>
          <cell r="Q27" t="str">
            <v>Android</v>
          </cell>
          <cell r="R27" t="str">
            <v>4G</v>
          </cell>
          <cell r="S27">
            <v>0</v>
          </cell>
        </row>
        <row r="28">
          <cell r="A28" t="str">
            <v>TXN0000000027</v>
          </cell>
          <cell r="B28">
            <v>45532.882245370369</v>
          </cell>
          <cell r="C28">
            <v>45532</v>
          </cell>
          <cell r="D28" t="str">
            <v>Aug</v>
          </cell>
          <cell r="E28" t="str">
            <v>Wednesday</v>
          </cell>
          <cell r="F28">
            <v>21</v>
          </cell>
          <cell r="G28" t="str">
            <v>Weekday</v>
          </cell>
          <cell r="H28" t="str">
            <v>P2P</v>
          </cell>
          <cell r="I28" t="str">
            <v>Food</v>
          </cell>
          <cell r="J28">
            <v>1276</v>
          </cell>
          <cell r="K28" t="str">
            <v>SUCCESS</v>
          </cell>
          <cell r="L28" t="str">
            <v>18-25</v>
          </cell>
          <cell r="M28" t="str">
            <v>18-25</v>
          </cell>
          <cell r="N28" t="str">
            <v>Karnataka</v>
          </cell>
          <cell r="O28" t="str">
            <v>Kotak</v>
          </cell>
          <cell r="P28" t="str">
            <v>HDFC</v>
          </cell>
          <cell r="Q28" t="str">
            <v>Android</v>
          </cell>
          <cell r="R28" t="str">
            <v>5G</v>
          </cell>
          <cell r="S28">
            <v>0</v>
          </cell>
        </row>
        <row r="29">
          <cell r="A29" t="str">
            <v>TXN0000000028</v>
          </cell>
          <cell r="B29">
            <v>45605.784525462965</v>
          </cell>
          <cell r="C29">
            <v>45605</v>
          </cell>
          <cell r="D29" t="str">
            <v>Nov</v>
          </cell>
          <cell r="E29" t="str">
            <v>Saturday</v>
          </cell>
          <cell r="F29">
            <v>18</v>
          </cell>
          <cell r="G29" t="str">
            <v>Weekend</v>
          </cell>
          <cell r="H29" t="str">
            <v>P2P</v>
          </cell>
          <cell r="I29" t="str">
            <v>Grocery</v>
          </cell>
          <cell r="J29">
            <v>146</v>
          </cell>
          <cell r="K29" t="str">
            <v>SUCCESS</v>
          </cell>
          <cell r="L29" t="str">
            <v>26-35</v>
          </cell>
          <cell r="M29" t="str">
            <v>36-45</v>
          </cell>
          <cell r="N29" t="str">
            <v>Delhi</v>
          </cell>
          <cell r="O29" t="str">
            <v>PNB</v>
          </cell>
          <cell r="P29" t="str">
            <v>HDFC</v>
          </cell>
          <cell r="Q29" t="str">
            <v>iOS</v>
          </cell>
          <cell r="R29" t="str">
            <v>4G</v>
          </cell>
          <cell r="S29">
            <v>0</v>
          </cell>
        </row>
        <row r="30">
          <cell r="A30" t="str">
            <v>TXN0000000029</v>
          </cell>
          <cell r="B30">
            <v>45544.641886574071</v>
          </cell>
          <cell r="C30">
            <v>45544</v>
          </cell>
          <cell r="D30" t="str">
            <v>Sep</v>
          </cell>
          <cell r="E30" t="str">
            <v>Monday</v>
          </cell>
          <cell r="F30">
            <v>15</v>
          </cell>
          <cell r="G30" t="str">
            <v>Weekday</v>
          </cell>
          <cell r="H30" t="str">
            <v>P2P</v>
          </cell>
          <cell r="I30" t="str">
            <v>Grocery</v>
          </cell>
          <cell r="J30">
            <v>1755</v>
          </cell>
          <cell r="K30" t="str">
            <v>SUCCESS</v>
          </cell>
          <cell r="L30" t="str">
            <v>36-45</v>
          </cell>
          <cell r="M30" t="str">
            <v>36-45</v>
          </cell>
          <cell r="N30" t="str">
            <v>Delhi</v>
          </cell>
          <cell r="O30" t="str">
            <v>SBI</v>
          </cell>
          <cell r="P30" t="str">
            <v>IndusInd</v>
          </cell>
          <cell r="Q30" t="str">
            <v>Web</v>
          </cell>
          <cell r="R30" t="str">
            <v>WiFi</v>
          </cell>
          <cell r="S30">
            <v>0</v>
          </cell>
        </row>
        <row r="31">
          <cell r="A31" t="str">
            <v>TXN0000000030</v>
          </cell>
          <cell r="B31">
            <v>45583.738680555558</v>
          </cell>
          <cell r="C31">
            <v>45583</v>
          </cell>
          <cell r="D31" t="str">
            <v>Oct</v>
          </cell>
          <cell r="E31" t="str">
            <v>Friday</v>
          </cell>
          <cell r="F31">
            <v>17</v>
          </cell>
          <cell r="G31" t="str">
            <v>Weekday</v>
          </cell>
          <cell r="H31" t="str">
            <v>Bill Payment</v>
          </cell>
          <cell r="I31" t="str">
            <v>Transport</v>
          </cell>
          <cell r="J31">
            <v>165</v>
          </cell>
          <cell r="K31" t="str">
            <v>SUCCESS</v>
          </cell>
          <cell r="L31" t="str">
            <v>18-25</v>
          </cell>
          <cell r="M31" t="str">
            <v>26-35</v>
          </cell>
          <cell r="N31" t="str">
            <v>Rajasthan</v>
          </cell>
          <cell r="O31" t="str">
            <v>SBI</v>
          </cell>
          <cell r="P31" t="str">
            <v>SBI</v>
          </cell>
          <cell r="Q31" t="str">
            <v>Android</v>
          </cell>
          <cell r="R31" t="str">
            <v>4G</v>
          </cell>
          <cell r="S31">
            <v>0</v>
          </cell>
        </row>
        <row r="32">
          <cell r="A32" t="str">
            <v>TXN0000000031</v>
          </cell>
          <cell r="B32">
            <v>45646.677106481482</v>
          </cell>
          <cell r="C32">
            <v>45646</v>
          </cell>
          <cell r="D32" t="str">
            <v>Dec</v>
          </cell>
          <cell r="E32" t="str">
            <v>Friday</v>
          </cell>
          <cell r="F32">
            <v>16</v>
          </cell>
          <cell r="G32" t="str">
            <v>Weekday</v>
          </cell>
          <cell r="H32" t="str">
            <v>P2P</v>
          </cell>
          <cell r="I32" t="str">
            <v>Healthcare</v>
          </cell>
          <cell r="J32">
            <v>1495</v>
          </cell>
          <cell r="K32" t="str">
            <v>SUCCESS</v>
          </cell>
          <cell r="L32" t="str">
            <v>26-35</v>
          </cell>
          <cell r="M32" t="str">
            <v>36-45</v>
          </cell>
          <cell r="N32" t="str">
            <v>Gujarat</v>
          </cell>
          <cell r="O32" t="str">
            <v>SBI</v>
          </cell>
          <cell r="P32" t="str">
            <v>HDFC</v>
          </cell>
          <cell r="Q32" t="str">
            <v>Android</v>
          </cell>
          <cell r="R32" t="str">
            <v>4G</v>
          </cell>
          <cell r="S32">
            <v>0</v>
          </cell>
        </row>
        <row r="33">
          <cell r="A33" t="str">
            <v>TXN0000000032</v>
          </cell>
          <cell r="B33">
            <v>45643.697962962964</v>
          </cell>
          <cell r="C33">
            <v>45643</v>
          </cell>
          <cell r="D33" t="str">
            <v>Dec</v>
          </cell>
          <cell r="E33" t="str">
            <v>Tuesday</v>
          </cell>
          <cell r="F33">
            <v>16</v>
          </cell>
          <cell r="G33" t="str">
            <v>Weekday</v>
          </cell>
          <cell r="H33" t="str">
            <v>P2P</v>
          </cell>
          <cell r="I33" t="str">
            <v>Grocery</v>
          </cell>
          <cell r="J33">
            <v>394</v>
          </cell>
          <cell r="K33" t="str">
            <v>SUCCESS</v>
          </cell>
          <cell r="L33" t="str">
            <v>18-25</v>
          </cell>
          <cell r="M33" t="str">
            <v>18-25</v>
          </cell>
          <cell r="N33" t="str">
            <v>Gujarat</v>
          </cell>
          <cell r="O33" t="str">
            <v>Yes Bank</v>
          </cell>
          <cell r="P33" t="str">
            <v>SBI</v>
          </cell>
          <cell r="Q33" t="str">
            <v>Android</v>
          </cell>
          <cell r="R33" t="str">
            <v>5G</v>
          </cell>
          <cell r="S33">
            <v>0</v>
          </cell>
        </row>
        <row r="34">
          <cell r="A34" t="str">
            <v>TXN0000000033</v>
          </cell>
          <cell r="B34">
            <v>45423.699965277781</v>
          </cell>
          <cell r="C34">
            <v>45423</v>
          </cell>
          <cell r="D34" t="str">
            <v>May</v>
          </cell>
          <cell r="E34" t="str">
            <v>Saturday</v>
          </cell>
          <cell r="F34">
            <v>16</v>
          </cell>
          <cell r="G34" t="str">
            <v>Weekend</v>
          </cell>
          <cell r="H34" t="str">
            <v>Recharge</v>
          </cell>
          <cell r="I34" t="str">
            <v>Shopping</v>
          </cell>
          <cell r="J34">
            <v>1693</v>
          </cell>
          <cell r="K34" t="str">
            <v>SUCCESS</v>
          </cell>
          <cell r="L34" t="str">
            <v>26-35</v>
          </cell>
          <cell r="M34" t="str">
            <v>36-45</v>
          </cell>
          <cell r="N34" t="str">
            <v>Telangana</v>
          </cell>
          <cell r="O34" t="str">
            <v>SBI</v>
          </cell>
          <cell r="P34" t="str">
            <v>IndusInd</v>
          </cell>
          <cell r="Q34" t="str">
            <v>Android</v>
          </cell>
          <cell r="R34" t="str">
            <v>5G</v>
          </cell>
          <cell r="S34">
            <v>0</v>
          </cell>
        </row>
        <row r="35">
          <cell r="A35" t="str">
            <v>TXN0000000034</v>
          </cell>
          <cell r="B35">
            <v>45437.5628125</v>
          </cell>
          <cell r="C35">
            <v>45437</v>
          </cell>
          <cell r="D35" t="str">
            <v>May</v>
          </cell>
          <cell r="E35" t="str">
            <v>Saturday</v>
          </cell>
          <cell r="F35">
            <v>13</v>
          </cell>
          <cell r="G35" t="str">
            <v>Weekend</v>
          </cell>
          <cell r="H35" t="str">
            <v>P2M</v>
          </cell>
          <cell r="I35" t="str">
            <v>Food</v>
          </cell>
          <cell r="J35">
            <v>144</v>
          </cell>
          <cell r="K35" t="str">
            <v>SUCCESS</v>
          </cell>
          <cell r="L35" t="str">
            <v>18-25</v>
          </cell>
          <cell r="M35" t="str">
            <v>36-45</v>
          </cell>
          <cell r="N35" t="str">
            <v>Maharashtra</v>
          </cell>
          <cell r="O35" t="str">
            <v>PNB</v>
          </cell>
          <cell r="P35" t="str">
            <v>PNB</v>
          </cell>
          <cell r="Q35" t="str">
            <v>Android</v>
          </cell>
          <cell r="R35" t="str">
            <v>WiFi</v>
          </cell>
          <cell r="S35">
            <v>0</v>
          </cell>
        </row>
        <row r="36">
          <cell r="A36" t="str">
            <v>TXN0000000035</v>
          </cell>
          <cell r="B36">
            <v>45345.310972222222</v>
          </cell>
          <cell r="C36">
            <v>45345</v>
          </cell>
          <cell r="D36" t="str">
            <v>Feb</v>
          </cell>
          <cell r="E36" t="str">
            <v>Friday</v>
          </cell>
          <cell r="F36">
            <v>7</v>
          </cell>
          <cell r="G36" t="str">
            <v>Weekday</v>
          </cell>
          <cell r="H36" t="str">
            <v>P2M</v>
          </cell>
          <cell r="I36" t="str">
            <v>Fuel</v>
          </cell>
          <cell r="J36">
            <v>1804</v>
          </cell>
          <cell r="K36" t="str">
            <v>SUCCESS</v>
          </cell>
          <cell r="L36" t="str">
            <v>36-45</v>
          </cell>
          <cell r="M36" t="str">
            <v>26-35</v>
          </cell>
          <cell r="N36" t="str">
            <v>Telangana</v>
          </cell>
          <cell r="O36" t="str">
            <v>Axis</v>
          </cell>
          <cell r="P36" t="str">
            <v>SBI</v>
          </cell>
          <cell r="Q36" t="str">
            <v>Android</v>
          </cell>
          <cell r="R36" t="str">
            <v>4G</v>
          </cell>
          <cell r="S36">
            <v>0</v>
          </cell>
        </row>
        <row r="37">
          <cell r="A37" t="str">
            <v>TXN0000000036</v>
          </cell>
          <cell r="B37">
            <v>45401.925150462965</v>
          </cell>
          <cell r="C37">
            <v>45401</v>
          </cell>
          <cell r="D37" t="str">
            <v>Apr</v>
          </cell>
          <cell r="E37" t="str">
            <v>Friday</v>
          </cell>
          <cell r="F37">
            <v>22</v>
          </cell>
          <cell r="G37" t="str">
            <v>Weekday</v>
          </cell>
          <cell r="H37" t="str">
            <v>P2P</v>
          </cell>
          <cell r="I37" t="str">
            <v>Fuel</v>
          </cell>
          <cell r="J37">
            <v>721</v>
          </cell>
          <cell r="K37" t="str">
            <v>SUCCESS</v>
          </cell>
          <cell r="L37" t="str">
            <v>46-55</v>
          </cell>
          <cell r="M37" t="str">
            <v>18-25</v>
          </cell>
          <cell r="N37" t="str">
            <v>Gujarat</v>
          </cell>
          <cell r="O37" t="str">
            <v>HDFC</v>
          </cell>
          <cell r="P37" t="str">
            <v>ICICI</v>
          </cell>
          <cell r="Q37" t="str">
            <v>Android</v>
          </cell>
          <cell r="R37" t="str">
            <v>3G</v>
          </cell>
          <cell r="S37">
            <v>0</v>
          </cell>
        </row>
        <row r="38">
          <cell r="A38" t="str">
            <v>TXN0000000037</v>
          </cell>
          <cell r="B38">
            <v>45499.714942129627</v>
          </cell>
          <cell r="C38">
            <v>45499</v>
          </cell>
          <cell r="D38" t="str">
            <v>Jul</v>
          </cell>
          <cell r="E38" t="str">
            <v>Friday</v>
          </cell>
          <cell r="F38">
            <v>17</v>
          </cell>
          <cell r="G38" t="str">
            <v>Weekday</v>
          </cell>
          <cell r="H38" t="str">
            <v>P2M</v>
          </cell>
          <cell r="I38" t="str">
            <v>Shopping</v>
          </cell>
          <cell r="J38">
            <v>7987</v>
          </cell>
          <cell r="K38" t="str">
            <v>SUCCESS</v>
          </cell>
          <cell r="L38" t="str">
            <v>18-25</v>
          </cell>
          <cell r="M38" t="str">
            <v>36-45</v>
          </cell>
          <cell r="N38" t="str">
            <v>Maharashtra</v>
          </cell>
          <cell r="O38" t="str">
            <v>IndusInd</v>
          </cell>
          <cell r="P38" t="str">
            <v>IndusInd</v>
          </cell>
          <cell r="Q38" t="str">
            <v>Android</v>
          </cell>
          <cell r="R38" t="str">
            <v>4G</v>
          </cell>
          <cell r="S38">
            <v>0</v>
          </cell>
        </row>
        <row r="39">
          <cell r="A39" t="str">
            <v>TXN0000000038</v>
          </cell>
          <cell r="B39">
            <v>45520.89335648148</v>
          </cell>
          <cell r="C39">
            <v>45520</v>
          </cell>
          <cell r="D39" t="str">
            <v>Aug</v>
          </cell>
          <cell r="E39" t="str">
            <v>Friday</v>
          </cell>
          <cell r="F39">
            <v>21</v>
          </cell>
          <cell r="G39" t="str">
            <v>Weekday</v>
          </cell>
          <cell r="H39" t="str">
            <v>Bill Payment</v>
          </cell>
          <cell r="I39" t="str">
            <v>Shopping</v>
          </cell>
          <cell r="J39">
            <v>5154</v>
          </cell>
          <cell r="K39" t="str">
            <v>SUCCESS</v>
          </cell>
          <cell r="L39" t="str">
            <v>56+</v>
          </cell>
          <cell r="M39" t="str">
            <v>36-45</v>
          </cell>
          <cell r="N39" t="str">
            <v>Uttar Pradesh</v>
          </cell>
          <cell r="O39" t="str">
            <v>ICICI</v>
          </cell>
          <cell r="P39" t="str">
            <v>SBI</v>
          </cell>
          <cell r="Q39" t="str">
            <v>Web</v>
          </cell>
          <cell r="R39" t="str">
            <v>5G</v>
          </cell>
          <cell r="S39">
            <v>0</v>
          </cell>
        </row>
        <row r="40">
          <cell r="A40" t="str">
            <v>TXN0000000039</v>
          </cell>
          <cell r="B40">
            <v>45496.70994212963</v>
          </cell>
          <cell r="C40">
            <v>45496</v>
          </cell>
          <cell r="D40" t="str">
            <v>Jul</v>
          </cell>
          <cell r="E40" t="str">
            <v>Tuesday</v>
          </cell>
          <cell r="F40">
            <v>17</v>
          </cell>
          <cell r="G40" t="str">
            <v>Weekday</v>
          </cell>
          <cell r="H40" t="str">
            <v>P2P</v>
          </cell>
          <cell r="I40" t="str">
            <v>Entertainment</v>
          </cell>
          <cell r="J40">
            <v>131</v>
          </cell>
          <cell r="K40" t="str">
            <v>SUCCESS</v>
          </cell>
          <cell r="L40" t="str">
            <v>36-45</v>
          </cell>
          <cell r="M40" t="str">
            <v>18-25</v>
          </cell>
          <cell r="N40" t="str">
            <v>West Bengal</v>
          </cell>
          <cell r="O40" t="str">
            <v>Yes Bank</v>
          </cell>
          <cell r="P40" t="str">
            <v>SBI</v>
          </cell>
          <cell r="Q40" t="str">
            <v>Web</v>
          </cell>
          <cell r="R40" t="str">
            <v>5G</v>
          </cell>
          <cell r="S40">
            <v>0</v>
          </cell>
        </row>
        <row r="41">
          <cell r="A41" t="str">
            <v>TXN0000000040</v>
          </cell>
          <cell r="B41">
            <v>45349.07203703704</v>
          </cell>
          <cell r="C41">
            <v>45349</v>
          </cell>
          <cell r="D41" t="str">
            <v>Feb</v>
          </cell>
          <cell r="E41" t="str">
            <v>Tuesday</v>
          </cell>
          <cell r="F41">
            <v>1</v>
          </cell>
          <cell r="G41" t="str">
            <v>Weekday</v>
          </cell>
          <cell r="H41" t="str">
            <v>P2M</v>
          </cell>
          <cell r="I41" t="str">
            <v>Healthcare</v>
          </cell>
          <cell r="J41">
            <v>192</v>
          </cell>
          <cell r="K41" t="str">
            <v>SUCCESS</v>
          </cell>
          <cell r="L41" t="str">
            <v>26-35</v>
          </cell>
          <cell r="M41" t="str">
            <v>26-35</v>
          </cell>
          <cell r="N41" t="str">
            <v>Karnataka</v>
          </cell>
          <cell r="O41" t="str">
            <v>SBI</v>
          </cell>
          <cell r="P41" t="str">
            <v>SBI</v>
          </cell>
          <cell r="Q41" t="str">
            <v>Android</v>
          </cell>
          <cell r="R41" t="str">
            <v>5G</v>
          </cell>
          <cell r="S41">
            <v>0</v>
          </cell>
        </row>
        <row r="42">
          <cell r="A42" t="str">
            <v>TXN0000000041</v>
          </cell>
          <cell r="B42">
            <v>45315.436793981484</v>
          </cell>
          <cell r="C42">
            <v>45315</v>
          </cell>
          <cell r="D42" t="str">
            <v>Jan</v>
          </cell>
          <cell r="E42" t="str">
            <v>Wednesday</v>
          </cell>
          <cell r="F42">
            <v>10</v>
          </cell>
          <cell r="G42" t="str">
            <v>Weekday</v>
          </cell>
          <cell r="H42" t="str">
            <v>Recharge</v>
          </cell>
          <cell r="I42" t="str">
            <v>Food</v>
          </cell>
          <cell r="J42">
            <v>82</v>
          </cell>
          <cell r="K42" t="str">
            <v>SUCCESS</v>
          </cell>
          <cell r="L42" t="str">
            <v>56+</v>
          </cell>
          <cell r="M42" t="str">
            <v>18-25</v>
          </cell>
          <cell r="N42" t="str">
            <v>Gujarat</v>
          </cell>
          <cell r="O42" t="str">
            <v>HDFC</v>
          </cell>
          <cell r="P42" t="str">
            <v>SBI</v>
          </cell>
          <cell r="Q42" t="str">
            <v>Android</v>
          </cell>
          <cell r="R42" t="str">
            <v>5G</v>
          </cell>
          <cell r="S42">
            <v>0</v>
          </cell>
        </row>
        <row r="43">
          <cell r="A43" t="str">
            <v>TXN0000000042</v>
          </cell>
          <cell r="B43">
            <v>45594.537824074076</v>
          </cell>
          <cell r="C43">
            <v>45594</v>
          </cell>
          <cell r="D43" t="str">
            <v>Oct</v>
          </cell>
          <cell r="E43" t="str">
            <v>Tuesday</v>
          </cell>
          <cell r="F43">
            <v>12</v>
          </cell>
          <cell r="G43" t="str">
            <v>Weekday</v>
          </cell>
          <cell r="H43" t="str">
            <v>P2M</v>
          </cell>
          <cell r="I43" t="str">
            <v>Shopping</v>
          </cell>
          <cell r="J43">
            <v>4309</v>
          </cell>
          <cell r="K43" t="str">
            <v>SUCCESS</v>
          </cell>
          <cell r="L43" t="str">
            <v>56+</v>
          </cell>
          <cell r="M43" t="str">
            <v>36-45</v>
          </cell>
          <cell r="N43" t="str">
            <v>Maharashtra</v>
          </cell>
          <cell r="O43" t="str">
            <v>Kotak</v>
          </cell>
          <cell r="P43" t="str">
            <v>HDFC</v>
          </cell>
          <cell r="Q43" t="str">
            <v>Android</v>
          </cell>
          <cell r="R43" t="str">
            <v>4G</v>
          </cell>
          <cell r="S43">
            <v>0</v>
          </cell>
        </row>
        <row r="44">
          <cell r="A44" t="str">
            <v>TXN0000000043</v>
          </cell>
          <cell r="B44">
            <v>45309.575902777775</v>
          </cell>
          <cell r="C44">
            <v>45309</v>
          </cell>
          <cell r="D44" t="str">
            <v>Jan</v>
          </cell>
          <cell r="E44" t="str">
            <v>Thursday</v>
          </cell>
          <cell r="F44">
            <v>13</v>
          </cell>
          <cell r="G44" t="str">
            <v>Weekday</v>
          </cell>
          <cell r="H44" t="str">
            <v>P2P</v>
          </cell>
          <cell r="I44" t="str">
            <v>Utilities</v>
          </cell>
          <cell r="J44">
            <v>2338</v>
          </cell>
          <cell r="K44" t="str">
            <v>SUCCESS</v>
          </cell>
          <cell r="L44" t="str">
            <v>26-35</v>
          </cell>
          <cell r="M44" t="str">
            <v>56+</v>
          </cell>
          <cell r="N44" t="str">
            <v>Gujarat</v>
          </cell>
          <cell r="O44" t="str">
            <v>Axis</v>
          </cell>
          <cell r="P44" t="str">
            <v>SBI</v>
          </cell>
          <cell r="Q44" t="str">
            <v>Android</v>
          </cell>
          <cell r="R44" t="str">
            <v>5G</v>
          </cell>
          <cell r="S44">
            <v>0</v>
          </cell>
        </row>
        <row r="45">
          <cell r="A45" t="str">
            <v>TXN0000000044</v>
          </cell>
          <cell r="B45">
            <v>45339.586099537039</v>
          </cell>
          <cell r="C45">
            <v>45339</v>
          </cell>
          <cell r="D45" t="str">
            <v>Feb</v>
          </cell>
          <cell r="E45" t="str">
            <v>Saturday</v>
          </cell>
          <cell r="F45">
            <v>14</v>
          </cell>
          <cell r="G45" t="str">
            <v>Weekend</v>
          </cell>
          <cell r="H45" t="str">
            <v>P2M</v>
          </cell>
          <cell r="I45" t="str">
            <v>Food</v>
          </cell>
          <cell r="J45">
            <v>292</v>
          </cell>
          <cell r="K45" t="str">
            <v>SUCCESS</v>
          </cell>
          <cell r="L45" t="str">
            <v>56+</v>
          </cell>
          <cell r="M45" t="str">
            <v>26-35</v>
          </cell>
          <cell r="N45" t="str">
            <v>Tamil Nadu</v>
          </cell>
          <cell r="O45" t="str">
            <v>SBI</v>
          </cell>
          <cell r="P45" t="str">
            <v>SBI</v>
          </cell>
          <cell r="Q45" t="str">
            <v>Android</v>
          </cell>
          <cell r="R45" t="str">
            <v>4G</v>
          </cell>
          <cell r="S45">
            <v>0</v>
          </cell>
        </row>
        <row r="46">
          <cell r="A46" t="str">
            <v>TXN0000000045</v>
          </cell>
          <cell r="B46">
            <v>45543.389861111114</v>
          </cell>
          <cell r="C46">
            <v>45543</v>
          </cell>
          <cell r="D46" t="str">
            <v>Sep</v>
          </cell>
          <cell r="E46" t="str">
            <v>Sunday</v>
          </cell>
          <cell r="F46">
            <v>9</v>
          </cell>
          <cell r="G46" t="str">
            <v>Weekend</v>
          </cell>
          <cell r="H46" t="str">
            <v>P2P</v>
          </cell>
          <cell r="I46" t="str">
            <v>Grocery</v>
          </cell>
          <cell r="J46">
            <v>765</v>
          </cell>
          <cell r="K46" t="str">
            <v>SUCCESS</v>
          </cell>
          <cell r="L46" t="str">
            <v>18-25</v>
          </cell>
          <cell r="M46" t="str">
            <v>36-45</v>
          </cell>
          <cell r="N46" t="str">
            <v>Maharashtra</v>
          </cell>
          <cell r="O46" t="str">
            <v>SBI</v>
          </cell>
          <cell r="P46" t="str">
            <v>Yes Bank</v>
          </cell>
          <cell r="Q46" t="str">
            <v>iOS</v>
          </cell>
          <cell r="R46" t="str">
            <v>WiFi</v>
          </cell>
          <cell r="S46">
            <v>0</v>
          </cell>
        </row>
        <row r="47">
          <cell r="A47" t="str">
            <v>TXN0000000046</v>
          </cell>
          <cell r="B47">
            <v>45564.878275462965</v>
          </cell>
          <cell r="C47">
            <v>45564</v>
          </cell>
          <cell r="D47" t="str">
            <v>Sep</v>
          </cell>
          <cell r="E47" t="str">
            <v>Sunday</v>
          </cell>
          <cell r="F47">
            <v>21</v>
          </cell>
          <cell r="G47" t="str">
            <v>Weekend</v>
          </cell>
          <cell r="H47" t="str">
            <v>P2P</v>
          </cell>
          <cell r="I47" t="str">
            <v>Transport</v>
          </cell>
          <cell r="J47">
            <v>51</v>
          </cell>
          <cell r="K47" t="str">
            <v>SUCCESS</v>
          </cell>
          <cell r="L47" t="str">
            <v>18-25</v>
          </cell>
          <cell r="M47" t="str">
            <v>36-45</v>
          </cell>
          <cell r="N47" t="str">
            <v>Uttar Pradesh</v>
          </cell>
          <cell r="O47" t="str">
            <v>Axis</v>
          </cell>
          <cell r="P47" t="str">
            <v>IndusInd</v>
          </cell>
          <cell r="Q47" t="str">
            <v>iOS</v>
          </cell>
          <cell r="R47" t="str">
            <v>4G</v>
          </cell>
          <cell r="S47">
            <v>0</v>
          </cell>
        </row>
        <row r="48">
          <cell r="A48" t="str">
            <v>TXN0000000047</v>
          </cell>
          <cell r="B48">
            <v>45355.399375000001</v>
          </cell>
          <cell r="C48">
            <v>45355</v>
          </cell>
          <cell r="D48" t="str">
            <v>Mar</v>
          </cell>
          <cell r="E48" t="str">
            <v>Monday</v>
          </cell>
          <cell r="F48">
            <v>9</v>
          </cell>
          <cell r="G48" t="str">
            <v>Weekday</v>
          </cell>
          <cell r="H48" t="str">
            <v>Bill Payment</v>
          </cell>
          <cell r="I48" t="str">
            <v>Food</v>
          </cell>
          <cell r="J48">
            <v>144</v>
          </cell>
          <cell r="K48" t="str">
            <v>SUCCESS</v>
          </cell>
          <cell r="L48" t="str">
            <v>18-25</v>
          </cell>
          <cell r="M48" t="str">
            <v>18-25</v>
          </cell>
          <cell r="N48" t="str">
            <v>Delhi</v>
          </cell>
          <cell r="O48" t="str">
            <v>Yes Bank</v>
          </cell>
          <cell r="P48" t="str">
            <v>Axis</v>
          </cell>
          <cell r="Q48" t="str">
            <v>Android</v>
          </cell>
          <cell r="R48" t="str">
            <v>WiFi</v>
          </cell>
          <cell r="S48">
            <v>0</v>
          </cell>
        </row>
        <row r="49">
          <cell r="A49" t="str">
            <v>TXN0000000048</v>
          </cell>
          <cell r="B49">
            <v>45328.721539351849</v>
          </cell>
          <cell r="C49">
            <v>45328</v>
          </cell>
          <cell r="D49" t="str">
            <v>Feb</v>
          </cell>
          <cell r="E49" t="str">
            <v>Tuesday</v>
          </cell>
          <cell r="F49">
            <v>17</v>
          </cell>
          <cell r="G49" t="str">
            <v>Weekday</v>
          </cell>
          <cell r="H49" t="str">
            <v>P2P</v>
          </cell>
          <cell r="I49" t="str">
            <v>Other</v>
          </cell>
          <cell r="J49">
            <v>994</v>
          </cell>
          <cell r="K49" t="str">
            <v>SUCCESS</v>
          </cell>
          <cell r="L49" t="str">
            <v>18-25</v>
          </cell>
          <cell r="M49" t="str">
            <v>36-45</v>
          </cell>
          <cell r="N49" t="str">
            <v>Uttar Pradesh</v>
          </cell>
          <cell r="O49" t="str">
            <v>PNB</v>
          </cell>
          <cell r="P49" t="str">
            <v>SBI</v>
          </cell>
          <cell r="Q49" t="str">
            <v>Android</v>
          </cell>
          <cell r="R49" t="str">
            <v>5G</v>
          </cell>
          <cell r="S49">
            <v>0</v>
          </cell>
        </row>
        <row r="50">
          <cell r="A50" t="str">
            <v>TXN0000000049</v>
          </cell>
          <cell r="B50">
            <v>45437.718402777777</v>
          </cell>
          <cell r="C50">
            <v>45437</v>
          </cell>
          <cell r="D50" t="str">
            <v>May</v>
          </cell>
          <cell r="E50" t="str">
            <v>Saturday</v>
          </cell>
          <cell r="F50">
            <v>17</v>
          </cell>
          <cell r="G50" t="str">
            <v>Weekend</v>
          </cell>
          <cell r="H50" t="str">
            <v>P2P</v>
          </cell>
          <cell r="I50" t="str">
            <v>Shopping</v>
          </cell>
          <cell r="J50">
            <v>2393</v>
          </cell>
          <cell r="K50" t="str">
            <v>SUCCESS</v>
          </cell>
          <cell r="L50" t="str">
            <v>26-35</v>
          </cell>
          <cell r="M50" t="str">
            <v>26-35</v>
          </cell>
          <cell r="N50" t="str">
            <v>Maharashtra</v>
          </cell>
          <cell r="O50" t="str">
            <v>ICICI</v>
          </cell>
          <cell r="P50" t="str">
            <v>ICICI</v>
          </cell>
          <cell r="Q50" t="str">
            <v>Android</v>
          </cell>
          <cell r="R50" t="str">
            <v>5G</v>
          </cell>
          <cell r="S50">
            <v>0</v>
          </cell>
        </row>
        <row r="51">
          <cell r="A51" t="str">
            <v>TXN0000000050</v>
          </cell>
          <cell r="B51">
            <v>45351.783217592594</v>
          </cell>
          <cell r="C51">
            <v>45351</v>
          </cell>
          <cell r="D51" t="str">
            <v>Feb</v>
          </cell>
          <cell r="E51" t="str">
            <v>Thursday</v>
          </cell>
          <cell r="F51">
            <v>18</v>
          </cell>
          <cell r="G51" t="str">
            <v>Weekday</v>
          </cell>
          <cell r="H51" t="str">
            <v>P2P</v>
          </cell>
          <cell r="I51" t="str">
            <v>Other</v>
          </cell>
          <cell r="J51">
            <v>864</v>
          </cell>
          <cell r="K51" t="str">
            <v>SUCCESS</v>
          </cell>
          <cell r="L51" t="str">
            <v>36-45</v>
          </cell>
          <cell r="M51" t="str">
            <v>46-55</v>
          </cell>
          <cell r="N51" t="str">
            <v>West Bengal</v>
          </cell>
          <cell r="O51" t="str">
            <v>Yes Bank</v>
          </cell>
          <cell r="P51" t="str">
            <v>SBI</v>
          </cell>
          <cell r="Q51" t="str">
            <v>Android</v>
          </cell>
          <cell r="R51" t="str">
            <v>4G</v>
          </cell>
          <cell r="S51">
            <v>0</v>
          </cell>
        </row>
        <row r="52">
          <cell r="A52" t="str">
            <v>TXN0000000051</v>
          </cell>
          <cell r="B52">
            <v>45631.779224537036</v>
          </cell>
          <cell r="C52">
            <v>45631</v>
          </cell>
          <cell r="D52" t="str">
            <v>Dec</v>
          </cell>
          <cell r="E52" t="str">
            <v>Thursday</v>
          </cell>
          <cell r="F52">
            <v>18</v>
          </cell>
          <cell r="G52" t="str">
            <v>Weekday</v>
          </cell>
          <cell r="H52" t="str">
            <v>P2P</v>
          </cell>
          <cell r="I52" t="str">
            <v>Transport</v>
          </cell>
          <cell r="J52">
            <v>36</v>
          </cell>
          <cell r="K52" t="str">
            <v>SUCCESS</v>
          </cell>
          <cell r="L52" t="str">
            <v>36-45</v>
          </cell>
          <cell r="M52" t="str">
            <v>36-45</v>
          </cell>
          <cell r="N52" t="str">
            <v>Gujarat</v>
          </cell>
          <cell r="O52" t="str">
            <v>ICICI</v>
          </cell>
          <cell r="P52" t="str">
            <v>IndusInd</v>
          </cell>
          <cell r="Q52" t="str">
            <v>Android</v>
          </cell>
          <cell r="R52" t="str">
            <v>WiFi</v>
          </cell>
          <cell r="S52">
            <v>0</v>
          </cell>
        </row>
        <row r="53">
          <cell r="A53" t="str">
            <v>TXN0000000052</v>
          </cell>
          <cell r="B53">
            <v>45337.453356481485</v>
          </cell>
          <cell r="C53">
            <v>45337</v>
          </cell>
          <cell r="D53" t="str">
            <v>Feb</v>
          </cell>
          <cell r="E53" t="str">
            <v>Thursday</v>
          </cell>
          <cell r="F53">
            <v>10</v>
          </cell>
          <cell r="G53" t="str">
            <v>Weekday</v>
          </cell>
          <cell r="H53" t="str">
            <v>P2M</v>
          </cell>
          <cell r="I53" t="str">
            <v>Utilities</v>
          </cell>
          <cell r="J53">
            <v>582</v>
          </cell>
          <cell r="K53" t="str">
            <v>SUCCESS</v>
          </cell>
          <cell r="L53" t="str">
            <v>18-25</v>
          </cell>
          <cell r="M53" t="str">
            <v>18-25</v>
          </cell>
          <cell r="N53" t="str">
            <v>Delhi</v>
          </cell>
          <cell r="O53" t="str">
            <v>PNB</v>
          </cell>
          <cell r="P53" t="str">
            <v>IndusInd</v>
          </cell>
          <cell r="Q53" t="str">
            <v>Android</v>
          </cell>
          <cell r="R53" t="str">
            <v>4G</v>
          </cell>
          <cell r="S53">
            <v>0</v>
          </cell>
        </row>
        <row r="54">
          <cell r="A54" t="str">
            <v>TXN0000000053</v>
          </cell>
          <cell r="B54">
            <v>45535.658182870371</v>
          </cell>
          <cell r="C54">
            <v>45535</v>
          </cell>
          <cell r="D54" t="str">
            <v>Aug</v>
          </cell>
          <cell r="E54" t="str">
            <v>Saturday</v>
          </cell>
          <cell r="F54">
            <v>15</v>
          </cell>
          <cell r="G54" t="str">
            <v>Weekend</v>
          </cell>
          <cell r="H54" t="str">
            <v>P2P</v>
          </cell>
          <cell r="I54" t="str">
            <v>Other</v>
          </cell>
          <cell r="J54">
            <v>364</v>
          </cell>
          <cell r="K54" t="str">
            <v>SUCCESS</v>
          </cell>
          <cell r="L54" t="str">
            <v>36-45</v>
          </cell>
          <cell r="M54" t="str">
            <v>26-35</v>
          </cell>
          <cell r="N54" t="str">
            <v>Gujarat</v>
          </cell>
          <cell r="O54" t="str">
            <v>SBI</v>
          </cell>
          <cell r="P54" t="str">
            <v>HDFC</v>
          </cell>
          <cell r="Q54" t="str">
            <v>iOS</v>
          </cell>
          <cell r="R54" t="str">
            <v>4G</v>
          </cell>
          <cell r="S54">
            <v>0</v>
          </cell>
        </row>
        <row r="55">
          <cell r="A55" t="str">
            <v>TXN0000000054</v>
          </cell>
          <cell r="B55">
            <v>45302.76798611111</v>
          </cell>
          <cell r="C55">
            <v>45302</v>
          </cell>
          <cell r="D55" t="str">
            <v>Jan</v>
          </cell>
          <cell r="E55" t="str">
            <v>Thursday</v>
          </cell>
          <cell r="F55">
            <v>18</v>
          </cell>
          <cell r="G55" t="str">
            <v>Weekday</v>
          </cell>
          <cell r="H55" t="str">
            <v>P2P</v>
          </cell>
          <cell r="I55" t="str">
            <v>Other</v>
          </cell>
          <cell r="J55">
            <v>203</v>
          </cell>
          <cell r="K55" t="str">
            <v>SUCCESS</v>
          </cell>
          <cell r="L55" t="str">
            <v>36-45</v>
          </cell>
          <cell r="M55" t="str">
            <v>18-25</v>
          </cell>
          <cell r="N55" t="str">
            <v>Delhi</v>
          </cell>
          <cell r="O55" t="str">
            <v>SBI</v>
          </cell>
          <cell r="P55" t="str">
            <v>IndusInd</v>
          </cell>
          <cell r="Q55" t="str">
            <v>Android</v>
          </cell>
          <cell r="R55" t="str">
            <v>4G</v>
          </cell>
          <cell r="S55">
            <v>0</v>
          </cell>
        </row>
        <row r="56">
          <cell r="A56" t="str">
            <v>TXN0000000055</v>
          </cell>
          <cell r="B56">
            <v>45411.770173611112</v>
          </cell>
          <cell r="C56">
            <v>45411</v>
          </cell>
          <cell r="D56" t="str">
            <v>Apr</v>
          </cell>
          <cell r="E56" t="str">
            <v>Monday</v>
          </cell>
          <cell r="F56">
            <v>18</v>
          </cell>
          <cell r="G56" t="str">
            <v>Weekday</v>
          </cell>
          <cell r="H56" t="str">
            <v>P2M</v>
          </cell>
          <cell r="I56" t="str">
            <v>Shopping</v>
          </cell>
          <cell r="J56">
            <v>4987</v>
          </cell>
          <cell r="K56" t="str">
            <v>SUCCESS</v>
          </cell>
          <cell r="L56" t="str">
            <v>56+</v>
          </cell>
          <cell r="M56" t="str">
            <v>26-35</v>
          </cell>
          <cell r="N56" t="str">
            <v>Karnataka</v>
          </cell>
          <cell r="O56" t="str">
            <v>PNB</v>
          </cell>
          <cell r="P56" t="str">
            <v>Yes Bank</v>
          </cell>
          <cell r="Q56" t="str">
            <v>iOS</v>
          </cell>
          <cell r="R56" t="str">
            <v>4G</v>
          </cell>
          <cell r="S56">
            <v>0</v>
          </cell>
        </row>
        <row r="57">
          <cell r="A57" t="str">
            <v>TXN0000000056</v>
          </cell>
          <cell r="B57">
            <v>45548.445763888885</v>
          </cell>
          <cell r="C57">
            <v>45548</v>
          </cell>
          <cell r="D57" t="str">
            <v>Sep</v>
          </cell>
          <cell r="E57" t="str">
            <v>Friday</v>
          </cell>
          <cell r="F57">
            <v>10</v>
          </cell>
          <cell r="G57" t="str">
            <v>Weekday</v>
          </cell>
          <cell r="H57" t="str">
            <v>P2P</v>
          </cell>
          <cell r="I57" t="str">
            <v>Entertainment</v>
          </cell>
          <cell r="J57">
            <v>213</v>
          </cell>
          <cell r="K57" t="str">
            <v>SUCCESS</v>
          </cell>
          <cell r="L57" t="str">
            <v>26-35</v>
          </cell>
          <cell r="M57" t="str">
            <v>18-25</v>
          </cell>
          <cell r="N57" t="str">
            <v>West Bengal</v>
          </cell>
          <cell r="O57" t="str">
            <v>HDFC</v>
          </cell>
          <cell r="P57" t="str">
            <v>Yes Bank</v>
          </cell>
          <cell r="Q57" t="str">
            <v>Android</v>
          </cell>
          <cell r="R57" t="str">
            <v>4G</v>
          </cell>
          <cell r="S57">
            <v>0</v>
          </cell>
        </row>
        <row r="58">
          <cell r="A58" t="str">
            <v>TXN0000000057</v>
          </cell>
          <cell r="B58">
            <v>45572.238865740743</v>
          </cell>
          <cell r="C58">
            <v>45572</v>
          </cell>
          <cell r="D58" t="str">
            <v>Oct</v>
          </cell>
          <cell r="E58" t="str">
            <v>Monday</v>
          </cell>
          <cell r="F58">
            <v>5</v>
          </cell>
          <cell r="G58" t="str">
            <v>Weekday</v>
          </cell>
          <cell r="H58" t="str">
            <v>P2M</v>
          </cell>
          <cell r="I58" t="str">
            <v>Healthcare</v>
          </cell>
          <cell r="J58">
            <v>1315</v>
          </cell>
          <cell r="K58" t="str">
            <v>SUCCESS</v>
          </cell>
          <cell r="L58" t="str">
            <v>26-35</v>
          </cell>
          <cell r="M58" t="str">
            <v>18-25</v>
          </cell>
          <cell r="N58" t="str">
            <v>West Bengal</v>
          </cell>
          <cell r="O58" t="str">
            <v>HDFC</v>
          </cell>
          <cell r="P58" t="str">
            <v>PNB</v>
          </cell>
          <cell r="Q58" t="str">
            <v>Android</v>
          </cell>
          <cell r="R58" t="str">
            <v>4G</v>
          </cell>
          <cell r="S58">
            <v>0</v>
          </cell>
        </row>
        <row r="59">
          <cell r="A59" t="str">
            <v>TXN0000000058</v>
          </cell>
          <cell r="B59">
            <v>45307.91479166667</v>
          </cell>
          <cell r="C59">
            <v>45307</v>
          </cell>
          <cell r="D59" t="str">
            <v>Jan</v>
          </cell>
          <cell r="E59" t="str">
            <v>Tuesday</v>
          </cell>
          <cell r="F59">
            <v>21</v>
          </cell>
          <cell r="G59" t="str">
            <v>Weekday</v>
          </cell>
          <cell r="H59" t="str">
            <v>P2P</v>
          </cell>
          <cell r="I59" t="str">
            <v>Grocery</v>
          </cell>
          <cell r="J59">
            <v>2685</v>
          </cell>
          <cell r="K59" t="str">
            <v>SUCCESS</v>
          </cell>
          <cell r="L59" t="str">
            <v>36-45</v>
          </cell>
          <cell r="M59" t="str">
            <v>26-35</v>
          </cell>
          <cell r="N59" t="str">
            <v>Gujarat</v>
          </cell>
          <cell r="O59" t="str">
            <v>SBI</v>
          </cell>
          <cell r="P59" t="str">
            <v>Kotak</v>
          </cell>
          <cell r="Q59" t="str">
            <v>Android</v>
          </cell>
          <cell r="R59" t="str">
            <v>4G</v>
          </cell>
          <cell r="S59">
            <v>0</v>
          </cell>
        </row>
        <row r="60">
          <cell r="A60" t="str">
            <v>TXN0000000059</v>
          </cell>
          <cell r="B60">
            <v>45617.662685185183</v>
          </cell>
          <cell r="C60">
            <v>45617</v>
          </cell>
          <cell r="D60" t="str">
            <v>Nov</v>
          </cell>
          <cell r="E60" t="str">
            <v>Thursday</v>
          </cell>
          <cell r="F60">
            <v>15</v>
          </cell>
          <cell r="G60" t="str">
            <v>Weekday</v>
          </cell>
          <cell r="H60" t="str">
            <v>P2M</v>
          </cell>
          <cell r="I60" t="str">
            <v>Entertainment</v>
          </cell>
          <cell r="J60">
            <v>220</v>
          </cell>
          <cell r="K60" t="str">
            <v>SUCCESS</v>
          </cell>
          <cell r="L60" t="str">
            <v>18-25</v>
          </cell>
          <cell r="M60" t="str">
            <v>18-25</v>
          </cell>
          <cell r="N60" t="str">
            <v>Karnataka</v>
          </cell>
          <cell r="O60" t="str">
            <v>PNB</v>
          </cell>
          <cell r="P60" t="str">
            <v>ICICI</v>
          </cell>
          <cell r="Q60" t="str">
            <v>Android</v>
          </cell>
          <cell r="R60" t="str">
            <v>4G</v>
          </cell>
          <cell r="S60">
            <v>0</v>
          </cell>
        </row>
        <row r="61">
          <cell r="A61" t="str">
            <v>TXN0000000060</v>
          </cell>
          <cell r="B61">
            <v>45579.826192129629</v>
          </cell>
          <cell r="C61">
            <v>45579</v>
          </cell>
          <cell r="D61" t="str">
            <v>Oct</v>
          </cell>
          <cell r="E61" t="str">
            <v>Monday</v>
          </cell>
          <cell r="F61">
            <v>19</v>
          </cell>
          <cell r="G61" t="str">
            <v>Weekday</v>
          </cell>
          <cell r="H61" t="str">
            <v>P2M</v>
          </cell>
          <cell r="I61" t="str">
            <v>Fuel</v>
          </cell>
          <cell r="J61">
            <v>1831</v>
          </cell>
          <cell r="K61" t="str">
            <v>SUCCESS</v>
          </cell>
          <cell r="L61" t="str">
            <v>36-45</v>
          </cell>
          <cell r="M61" t="str">
            <v>26-35</v>
          </cell>
          <cell r="N61" t="str">
            <v>Delhi</v>
          </cell>
          <cell r="O61" t="str">
            <v>PNB</v>
          </cell>
          <cell r="P61" t="str">
            <v>Kotak</v>
          </cell>
          <cell r="Q61" t="str">
            <v>iOS</v>
          </cell>
          <cell r="R61" t="str">
            <v>5G</v>
          </cell>
          <cell r="S61">
            <v>0</v>
          </cell>
        </row>
        <row r="62">
          <cell r="A62" t="str">
            <v>TXN0000000061</v>
          </cell>
          <cell r="B62">
            <v>45546.84783564815</v>
          </cell>
          <cell r="C62">
            <v>45546</v>
          </cell>
          <cell r="D62" t="str">
            <v>Sep</v>
          </cell>
          <cell r="E62" t="str">
            <v>Wednesday</v>
          </cell>
          <cell r="F62">
            <v>20</v>
          </cell>
          <cell r="G62" t="str">
            <v>Weekday</v>
          </cell>
          <cell r="H62" t="str">
            <v>P2P</v>
          </cell>
          <cell r="I62" t="str">
            <v>Shopping</v>
          </cell>
          <cell r="J62">
            <v>159</v>
          </cell>
          <cell r="K62" t="str">
            <v>FAILED</v>
          </cell>
          <cell r="L62" t="str">
            <v>56+</v>
          </cell>
          <cell r="M62" t="str">
            <v>36-45</v>
          </cell>
          <cell r="N62" t="str">
            <v>Tamil Nadu</v>
          </cell>
          <cell r="O62" t="str">
            <v>SBI</v>
          </cell>
          <cell r="P62" t="str">
            <v>PNB</v>
          </cell>
          <cell r="Q62" t="str">
            <v>Android</v>
          </cell>
          <cell r="R62" t="str">
            <v>5G</v>
          </cell>
          <cell r="S62">
            <v>0</v>
          </cell>
        </row>
        <row r="63">
          <cell r="A63" t="str">
            <v>TXN0000000062</v>
          </cell>
          <cell r="B63">
            <v>45529.643738425926</v>
          </cell>
          <cell r="C63">
            <v>45529</v>
          </cell>
          <cell r="D63" t="str">
            <v>Aug</v>
          </cell>
          <cell r="E63" t="str">
            <v>Sunday</v>
          </cell>
          <cell r="F63">
            <v>15</v>
          </cell>
          <cell r="G63" t="str">
            <v>Weekend</v>
          </cell>
          <cell r="H63" t="str">
            <v>P2P</v>
          </cell>
          <cell r="I63" t="str">
            <v>Entertainment</v>
          </cell>
          <cell r="J63">
            <v>475</v>
          </cell>
          <cell r="K63" t="str">
            <v>SUCCESS</v>
          </cell>
          <cell r="L63" t="str">
            <v>18-25</v>
          </cell>
          <cell r="M63" t="str">
            <v>18-25</v>
          </cell>
          <cell r="N63" t="str">
            <v>Karnataka</v>
          </cell>
          <cell r="O63" t="str">
            <v>ICICI</v>
          </cell>
          <cell r="P63" t="str">
            <v>HDFC</v>
          </cell>
          <cell r="Q63" t="str">
            <v>Android</v>
          </cell>
          <cell r="R63" t="str">
            <v>4G</v>
          </cell>
          <cell r="S63">
            <v>0</v>
          </cell>
        </row>
        <row r="64">
          <cell r="A64" t="str">
            <v>TXN0000000063</v>
          </cell>
          <cell r="B64">
            <v>45366.730231481481</v>
          </cell>
          <cell r="C64">
            <v>45366</v>
          </cell>
          <cell r="D64" t="str">
            <v>Mar</v>
          </cell>
          <cell r="E64" t="str">
            <v>Friday</v>
          </cell>
          <cell r="F64">
            <v>17</v>
          </cell>
          <cell r="G64" t="str">
            <v>Weekday</v>
          </cell>
          <cell r="H64" t="str">
            <v>P2M</v>
          </cell>
          <cell r="I64" t="str">
            <v>Food</v>
          </cell>
          <cell r="J64">
            <v>351</v>
          </cell>
          <cell r="K64" t="str">
            <v>SUCCESS</v>
          </cell>
          <cell r="L64" t="str">
            <v>26-35</v>
          </cell>
          <cell r="M64" t="str">
            <v>36-45</v>
          </cell>
          <cell r="N64" t="str">
            <v>Uttar Pradesh</v>
          </cell>
          <cell r="O64" t="str">
            <v>Yes Bank</v>
          </cell>
          <cell r="P64" t="str">
            <v>ICICI</v>
          </cell>
          <cell r="Q64" t="str">
            <v>Android</v>
          </cell>
          <cell r="R64" t="str">
            <v>5G</v>
          </cell>
          <cell r="S64">
            <v>0</v>
          </cell>
        </row>
        <row r="65">
          <cell r="A65" t="str">
            <v>TXN0000000064</v>
          </cell>
          <cell r="B65">
            <v>45303.357256944444</v>
          </cell>
          <cell r="C65">
            <v>45303</v>
          </cell>
          <cell r="D65" t="str">
            <v>Jan</v>
          </cell>
          <cell r="E65" t="str">
            <v>Friday</v>
          </cell>
          <cell r="F65">
            <v>8</v>
          </cell>
          <cell r="G65" t="str">
            <v>Weekday</v>
          </cell>
          <cell r="H65" t="str">
            <v>P2P</v>
          </cell>
          <cell r="I65" t="str">
            <v>Other</v>
          </cell>
          <cell r="J65">
            <v>726</v>
          </cell>
          <cell r="K65" t="str">
            <v>SUCCESS</v>
          </cell>
          <cell r="L65" t="str">
            <v>26-35</v>
          </cell>
          <cell r="M65" t="str">
            <v>18-25</v>
          </cell>
          <cell r="N65" t="str">
            <v>Uttar Pradesh</v>
          </cell>
          <cell r="O65" t="str">
            <v>SBI</v>
          </cell>
          <cell r="P65" t="str">
            <v>PNB</v>
          </cell>
          <cell r="Q65" t="str">
            <v>Android</v>
          </cell>
          <cell r="R65" t="str">
            <v>WiFi</v>
          </cell>
          <cell r="S65">
            <v>0</v>
          </cell>
        </row>
        <row r="66">
          <cell r="A66" t="str">
            <v>TXN0000000065</v>
          </cell>
          <cell r="B66">
            <v>45411.726111111115</v>
          </cell>
          <cell r="C66">
            <v>45411</v>
          </cell>
          <cell r="D66" t="str">
            <v>Apr</v>
          </cell>
          <cell r="E66" t="str">
            <v>Monday</v>
          </cell>
          <cell r="F66">
            <v>17</v>
          </cell>
          <cell r="G66" t="str">
            <v>Weekday</v>
          </cell>
          <cell r="H66" t="str">
            <v>P2P</v>
          </cell>
          <cell r="I66" t="str">
            <v>Food</v>
          </cell>
          <cell r="J66">
            <v>386</v>
          </cell>
          <cell r="K66" t="str">
            <v>SUCCESS</v>
          </cell>
          <cell r="L66" t="str">
            <v>26-35</v>
          </cell>
          <cell r="M66" t="str">
            <v>18-25</v>
          </cell>
          <cell r="N66" t="str">
            <v>Uttar Pradesh</v>
          </cell>
          <cell r="O66" t="str">
            <v>SBI</v>
          </cell>
          <cell r="P66" t="str">
            <v>Yes Bank</v>
          </cell>
          <cell r="Q66" t="str">
            <v>Android</v>
          </cell>
          <cell r="R66" t="str">
            <v>4G</v>
          </cell>
          <cell r="S66">
            <v>0</v>
          </cell>
        </row>
        <row r="67">
          <cell r="A67" t="str">
            <v>TXN0000000066</v>
          </cell>
          <cell r="B67">
            <v>45411.712962962964</v>
          </cell>
          <cell r="C67">
            <v>45411</v>
          </cell>
          <cell r="D67" t="str">
            <v>Apr</v>
          </cell>
          <cell r="E67" t="str">
            <v>Monday</v>
          </cell>
          <cell r="F67">
            <v>17</v>
          </cell>
          <cell r="G67" t="str">
            <v>Weekday</v>
          </cell>
          <cell r="H67" t="str">
            <v>P2M</v>
          </cell>
          <cell r="I67" t="str">
            <v>Food</v>
          </cell>
          <cell r="J67">
            <v>55</v>
          </cell>
          <cell r="K67" t="str">
            <v>SUCCESS</v>
          </cell>
          <cell r="L67" t="str">
            <v>26-35</v>
          </cell>
          <cell r="M67" t="str">
            <v>18-25</v>
          </cell>
          <cell r="N67" t="str">
            <v>Rajasthan</v>
          </cell>
          <cell r="O67" t="str">
            <v>ICICI</v>
          </cell>
          <cell r="P67" t="str">
            <v>ICICI</v>
          </cell>
          <cell r="Q67" t="str">
            <v>iOS</v>
          </cell>
          <cell r="R67" t="str">
            <v>4G</v>
          </cell>
          <cell r="S67">
            <v>0</v>
          </cell>
        </row>
        <row r="68">
          <cell r="A68" t="str">
            <v>TXN0000000067</v>
          </cell>
          <cell r="B68">
            <v>45487.231527777774</v>
          </cell>
          <cell r="C68">
            <v>45487</v>
          </cell>
          <cell r="D68" t="str">
            <v>Jul</v>
          </cell>
          <cell r="E68" t="str">
            <v>Sunday</v>
          </cell>
          <cell r="F68">
            <v>5</v>
          </cell>
          <cell r="G68" t="str">
            <v>Weekend</v>
          </cell>
          <cell r="H68" t="str">
            <v>P2M</v>
          </cell>
          <cell r="I68" t="str">
            <v>Other</v>
          </cell>
          <cell r="J68">
            <v>394</v>
          </cell>
          <cell r="K68" t="str">
            <v>SUCCESS</v>
          </cell>
          <cell r="L68" t="str">
            <v>56+</v>
          </cell>
          <cell r="M68" t="str">
            <v>46-55</v>
          </cell>
          <cell r="N68" t="str">
            <v>Uttar Pradesh</v>
          </cell>
          <cell r="O68" t="str">
            <v>SBI</v>
          </cell>
          <cell r="P68" t="str">
            <v>ICICI</v>
          </cell>
          <cell r="Q68" t="str">
            <v>Android</v>
          </cell>
          <cell r="R68" t="str">
            <v>4G</v>
          </cell>
          <cell r="S68">
            <v>0</v>
          </cell>
        </row>
        <row r="69">
          <cell r="A69" t="str">
            <v>TXN0000000068</v>
          </cell>
          <cell r="B69">
            <v>45518.770844907405</v>
          </cell>
          <cell r="C69">
            <v>45518</v>
          </cell>
          <cell r="D69" t="str">
            <v>Aug</v>
          </cell>
          <cell r="E69" t="str">
            <v>Wednesday</v>
          </cell>
          <cell r="F69">
            <v>18</v>
          </cell>
          <cell r="G69" t="str">
            <v>Weekday</v>
          </cell>
          <cell r="H69" t="str">
            <v>P2M</v>
          </cell>
          <cell r="I69" t="str">
            <v>Shopping</v>
          </cell>
          <cell r="J69">
            <v>221</v>
          </cell>
          <cell r="K69" t="str">
            <v>FAILED</v>
          </cell>
          <cell r="L69" t="str">
            <v>46-55</v>
          </cell>
          <cell r="M69" t="str">
            <v>26-35</v>
          </cell>
          <cell r="N69" t="str">
            <v>Delhi</v>
          </cell>
          <cell r="O69" t="str">
            <v>HDFC</v>
          </cell>
          <cell r="P69" t="str">
            <v>IndusInd</v>
          </cell>
          <cell r="Q69" t="str">
            <v>iOS</v>
          </cell>
          <cell r="R69" t="str">
            <v>5G</v>
          </cell>
          <cell r="S69">
            <v>0</v>
          </cell>
        </row>
        <row r="70">
          <cell r="A70" t="str">
            <v>TXN0000000069</v>
          </cell>
          <cell r="B70">
            <v>45602.527384259258</v>
          </cell>
          <cell r="C70">
            <v>45602</v>
          </cell>
          <cell r="D70" t="str">
            <v>Nov</v>
          </cell>
          <cell r="E70" t="str">
            <v>Wednesday</v>
          </cell>
          <cell r="F70">
            <v>12</v>
          </cell>
          <cell r="G70" t="str">
            <v>Weekday</v>
          </cell>
          <cell r="H70" t="str">
            <v>Bill Payment</v>
          </cell>
          <cell r="I70" t="str">
            <v>Food</v>
          </cell>
          <cell r="J70">
            <v>131</v>
          </cell>
          <cell r="K70" t="str">
            <v>SUCCESS</v>
          </cell>
          <cell r="L70" t="str">
            <v>26-35</v>
          </cell>
          <cell r="M70" t="str">
            <v>18-25</v>
          </cell>
          <cell r="N70" t="str">
            <v>Telangana</v>
          </cell>
          <cell r="O70" t="str">
            <v>Axis</v>
          </cell>
          <cell r="P70" t="str">
            <v>SBI</v>
          </cell>
          <cell r="Q70" t="str">
            <v>Android</v>
          </cell>
          <cell r="R70" t="str">
            <v>4G</v>
          </cell>
          <cell r="S70">
            <v>0</v>
          </cell>
        </row>
        <row r="71">
          <cell r="A71" t="str">
            <v>TXN0000000070</v>
          </cell>
          <cell r="B71">
            <v>45390.520277777781</v>
          </cell>
          <cell r="C71">
            <v>45390</v>
          </cell>
          <cell r="D71" t="str">
            <v>Apr</v>
          </cell>
          <cell r="E71" t="str">
            <v>Monday</v>
          </cell>
          <cell r="F71">
            <v>12</v>
          </cell>
          <cell r="G71" t="str">
            <v>Weekday</v>
          </cell>
          <cell r="H71" t="str">
            <v>P2M</v>
          </cell>
          <cell r="I71" t="str">
            <v>Fuel</v>
          </cell>
          <cell r="J71">
            <v>257</v>
          </cell>
          <cell r="K71" t="str">
            <v>SUCCESS</v>
          </cell>
          <cell r="L71" t="str">
            <v>56+</v>
          </cell>
          <cell r="M71" t="str">
            <v>26-35</v>
          </cell>
          <cell r="N71" t="str">
            <v>Uttar Pradesh</v>
          </cell>
          <cell r="O71" t="str">
            <v>PNB</v>
          </cell>
          <cell r="P71" t="str">
            <v>Axis</v>
          </cell>
          <cell r="Q71" t="str">
            <v>Android</v>
          </cell>
          <cell r="R71" t="str">
            <v>5G</v>
          </cell>
          <cell r="S71">
            <v>0</v>
          </cell>
        </row>
        <row r="72">
          <cell r="A72" t="str">
            <v>TXN0000000071</v>
          </cell>
          <cell r="B72">
            <v>45640.510277777779</v>
          </cell>
          <cell r="C72">
            <v>45640</v>
          </cell>
          <cell r="D72" t="str">
            <v>Dec</v>
          </cell>
          <cell r="E72" t="str">
            <v>Saturday</v>
          </cell>
          <cell r="F72">
            <v>12</v>
          </cell>
          <cell r="G72" t="str">
            <v>Weekend</v>
          </cell>
          <cell r="H72" t="str">
            <v>Bill Payment</v>
          </cell>
          <cell r="I72" t="str">
            <v>Shopping</v>
          </cell>
          <cell r="J72">
            <v>183</v>
          </cell>
          <cell r="K72" t="str">
            <v>SUCCESS</v>
          </cell>
          <cell r="L72" t="str">
            <v>26-35</v>
          </cell>
          <cell r="M72" t="str">
            <v>26-35</v>
          </cell>
          <cell r="N72" t="str">
            <v>Gujarat</v>
          </cell>
          <cell r="O72" t="str">
            <v>PNB</v>
          </cell>
          <cell r="P72" t="str">
            <v>Yes Bank</v>
          </cell>
          <cell r="Q72" t="str">
            <v>iOS</v>
          </cell>
          <cell r="R72" t="str">
            <v>4G</v>
          </cell>
          <cell r="S72">
            <v>0</v>
          </cell>
        </row>
        <row r="73">
          <cell r="A73" t="str">
            <v>TXN0000000072</v>
          </cell>
          <cell r="B73">
            <v>45318.363344907404</v>
          </cell>
          <cell r="C73">
            <v>45318</v>
          </cell>
          <cell r="D73" t="str">
            <v>Jan</v>
          </cell>
          <cell r="E73" t="str">
            <v>Saturday</v>
          </cell>
          <cell r="F73">
            <v>8</v>
          </cell>
          <cell r="G73" t="str">
            <v>Weekend</v>
          </cell>
          <cell r="H73" t="str">
            <v>P2P</v>
          </cell>
          <cell r="I73" t="str">
            <v>Healthcare</v>
          </cell>
          <cell r="J73">
            <v>1376</v>
          </cell>
          <cell r="K73" t="str">
            <v>SUCCESS</v>
          </cell>
          <cell r="L73" t="str">
            <v>36-45</v>
          </cell>
          <cell r="M73" t="str">
            <v>36-45</v>
          </cell>
          <cell r="N73" t="str">
            <v>Gujarat</v>
          </cell>
          <cell r="O73" t="str">
            <v>IndusInd</v>
          </cell>
          <cell r="P73" t="str">
            <v>Kotak</v>
          </cell>
          <cell r="Q73" t="str">
            <v>Android</v>
          </cell>
          <cell r="R73" t="str">
            <v>4G</v>
          </cell>
          <cell r="S73">
            <v>0</v>
          </cell>
        </row>
        <row r="74">
          <cell r="A74" t="str">
            <v>TXN0000000073</v>
          </cell>
          <cell r="B74">
            <v>45361.675196759257</v>
          </cell>
          <cell r="C74">
            <v>45361</v>
          </cell>
          <cell r="D74" t="str">
            <v>Mar</v>
          </cell>
          <cell r="E74" t="str">
            <v>Sunday</v>
          </cell>
          <cell r="F74">
            <v>16</v>
          </cell>
          <cell r="G74" t="str">
            <v>Weekend</v>
          </cell>
          <cell r="H74" t="str">
            <v>P2P</v>
          </cell>
          <cell r="I74" t="str">
            <v>Other</v>
          </cell>
          <cell r="J74">
            <v>760</v>
          </cell>
          <cell r="K74" t="str">
            <v>SUCCESS</v>
          </cell>
          <cell r="L74" t="str">
            <v>36-45</v>
          </cell>
          <cell r="M74" t="str">
            <v>36-45</v>
          </cell>
          <cell r="N74" t="str">
            <v>Maharashtra</v>
          </cell>
          <cell r="O74" t="str">
            <v>SBI</v>
          </cell>
          <cell r="P74" t="str">
            <v>SBI</v>
          </cell>
          <cell r="Q74" t="str">
            <v>Android</v>
          </cell>
          <cell r="R74" t="str">
            <v>4G</v>
          </cell>
          <cell r="S74">
            <v>0</v>
          </cell>
        </row>
        <row r="75">
          <cell r="A75" t="str">
            <v>TXN0000000074</v>
          </cell>
          <cell r="B75">
            <v>45630.769178240742</v>
          </cell>
          <cell r="C75">
            <v>45630</v>
          </cell>
          <cell r="D75" t="str">
            <v>Dec</v>
          </cell>
          <cell r="E75" t="str">
            <v>Wednesday</v>
          </cell>
          <cell r="F75">
            <v>18</v>
          </cell>
          <cell r="G75" t="str">
            <v>Weekday</v>
          </cell>
          <cell r="H75" t="str">
            <v>Bill Payment</v>
          </cell>
          <cell r="I75" t="str">
            <v>Utilities</v>
          </cell>
          <cell r="J75">
            <v>2060</v>
          </cell>
          <cell r="K75" t="str">
            <v>SUCCESS</v>
          </cell>
          <cell r="L75" t="str">
            <v>36-45</v>
          </cell>
          <cell r="M75" t="str">
            <v>46-55</v>
          </cell>
          <cell r="N75" t="str">
            <v>Karnataka</v>
          </cell>
          <cell r="O75" t="str">
            <v>Axis</v>
          </cell>
          <cell r="P75" t="str">
            <v>ICICI</v>
          </cell>
          <cell r="Q75" t="str">
            <v>iOS</v>
          </cell>
          <cell r="R75" t="str">
            <v>4G</v>
          </cell>
          <cell r="S75">
            <v>0</v>
          </cell>
        </row>
        <row r="76">
          <cell r="A76" t="str">
            <v>TXN0000000075</v>
          </cell>
          <cell r="B76">
            <v>45533.901770833334</v>
          </cell>
          <cell r="C76">
            <v>45533</v>
          </cell>
          <cell r="D76" t="str">
            <v>Aug</v>
          </cell>
          <cell r="E76" t="str">
            <v>Thursday</v>
          </cell>
          <cell r="F76">
            <v>21</v>
          </cell>
          <cell r="G76" t="str">
            <v>Weekday</v>
          </cell>
          <cell r="H76" t="str">
            <v>P2P</v>
          </cell>
          <cell r="I76" t="str">
            <v>Food</v>
          </cell>
          <cell r="J76">
            <v>929</v>
          </cell>
          <cell r="K76" t="str">
            <v>SUCCESS</v>
          </cell>
          <cell r="L76" t="str">
            <v>26-35</v>
          </cell>
          <cell r="M76" t="str">
            <v>26-35</v>
          </cell>
          <cell r="N76" t="str">
            <v>West Bengal</v>
          </cell>
          <cell r="O76" t="str">
            <v>SBI</v>
          </cell>
          <cell r="P76" t="str">
            <v>Yes Bank</v>
          </cell>
          <cell r="Q76" t="str">
            <v>iOS</v>
          </cell>
          <cell r="R76" t="str">
            <v>4G</v>
          </cell>
          <cell r="S76">
            <v>0</v>
          </cell>
        </row>
        <row r="77">
          <cell r="A77" t="str">
            <v>TXN0000000076</v>
          </cell>
          <cell r="B77">
            <v>45431.798414351855</v>
          </cell>
          <cell r="C77">
            <v>45431</v>
          </cell>
          <cell r="D77" t="str">
            <v>May</v>
          </cell>
          <cell r="E77" t="str">
            <v>Sunday</v>
          </cell>
          <cell r="F77">
            <v>19</v>
          </cell>
          <cell r="G77" t="str">
            <v>Weekend</v>
          </cell>
          <cell r="H77" t="str">
            <v>P2P</v>
          </cell>
          <cell r="I77" t="str">
            <v>Transport</v>
          </cell>
          <cell r="J77">
            <v>89</v>
          </cell>
          <cell r="K77" t="str">
            <v>SUCCESS</v>
          </cell>
          <cell r="L77" t="str">
            <v>36-45</v>
          </cell>
          <cell r="M77" t="str">
            <v>36-45</v>
          </cell>
          <cell r="N77" t="str">
            <v>Karnataka</v>
          </cell>
          <cell r="O77" t="str">
            <v>PNB</v>
          </cell>
          <cell r="P77" t="str">
            <v>Kotak</v>
          </cell>
          <cell r="Q77" t="str">
            <v>Android</v>
          </cell>
          <cell r="R77" t="str">
            <v>5G</v>
          </cell>
          <cell r="S77">
            <v>0</v>
          </cell>
        </row>
        <row r="78">
          <cell r="A78" t="str">
            <v>TXN0000000077</v>
          </cell>
          <cell r="B78">
            <v>45642.599814814814</v>
          </cell>
          <cell r="C78">
            <v>45642</v>
          </cell>
          <cell r="D78" t="str">
            <v>Dec</v>
          </cell>
          <cell r="E78" t="str">
            <v>Monday</v>
          </cell>
          <cell r="F78">
            <v>14</v>
          </cell>
          <cell r="G78" t="str">
            <v>Weekday</v>
          </cell>
          <cell r="H78" t="str">
            <v>Bill Payment</v>
          </cell>
          <cell r="I78" t="str">
            <v>Utilities</v>
          </cell>
          <cell r="J78">
            <v>417</v>
          </cell>
          <cell r="K78" t="str">
            <v>SUCCESS</v>
          </cell>
          <cell r="L78" t="str">
            <v>36-45</v>
          </cell>
          <cell r="M78" t="str">
            <v>36-45</v>
          </cell>
          <cell r="N78" t="str">
            <v>Telangana</v>
          </cell>
          <cell r="O78" t="str">
            <v>HDFC</v>
          </cell>
          <cell r="P78" t="str">
            <v>SBI</v>
          </cell>
          <cell r="Q78" t="str">
            <v>Android</v>
          </cell>
          <cell r="R78" t="str">
            <v>5G</v>
          </cell>
          <cell r="S78">
            <v>0</v>
          </cell>
        </row>
        <row r="79">
          <cell r="A79" t="str">
            <v>TXN0000000078</v>
          </cell>
          <cell r="B79">
            <v>45539.857557870368</v>
          </cell>
          <cell r="C79">
            <v>45539</v>
          </cell>
          <cell r="D79" t="str">
            <v>Sep</v>
          </cell>
          <cell r="E79" t="str">
            <v>Wednesday</v>
          </cell>
          <cell r="F79">
            <v>20</v>
          </cell>
          <cell r="G79" t="str">
            <v>Weekday</v>
          </cell>
          <cell r="H79" t="str">
            <v>P2P</v>
          </cell>
          <cell r="I79" t="str">
            <v>Utilities</v>
          </cell>
          <cell r="J79">
            <v>1415</v>
          </cell>
          <cell r="K79" t="str">
            <v>SUCCESS</v>
          </cell>
          <cell r="L79" t="str">
            <v>36-45</v>
          </cell>
          <cell r="M79" t="str">
            <v>36-45</v>
          </cell>
          <cell r="N79" t="str">
            <v>Tamil Nadu</v>
          </cell>
          <cell r="O79" t="str">
            <v>ICICI</v>
          </cell>
          <cell r="P79" t="str">
            <v>SBI</v>
          </cell>
          <cell r="Q79" t="str">
            <v>Android</v>
          </cell>
          <cell r="R79" t="str">
            <v>4G</v>
          </cell>
          <cell r="S79">
            <v>0</v>
          </cell>
        </row>
        <row r="80">
          <cell r="A80" t="str">
            <v>TXN0000000079</v>
          </cell>
          <cell r="B80">
            <v>45553.302071759259</v>
          </cell>
          <cell r="C80">
            <v>45553</v>
          </cell>
          <cell r="D80" t="str">
            <v>Sep</v>
          </cell>
          <cell r="E80" t="str">
            <v>Wednesday</v>
          </cell>
          <cell r="F80">
            <v>7</v>
          </cell>
          <cell r="G80" t="str">
            <v>Weekday</v>
          </cell>
          <cell r="H80" t="str">
            <v>P2M</v>
          </cell>
          <cell r="I80" t="str">
            <v>Education</v>
          </cell>
          <cell r="J80">
            <v>588</v>
          </cell>
          <cell r="K80" t="str">
            <v>SUCCESS</v>
          </cell>
          <cell r="L80" t="str">
            <v>26-35</v>
          </cell>
          <cell r="M80" t="str">
            <v>36-45</v>
          </cell>
          <cell r="N80" t="str">
            <v>Rajasthan</v>
          </cell>
          <cell r="O80" t="str">
            <v>Yes Bank</v>
          </cell>
          <cell r="P80" t="str">
            <v>Axis</v>
          </cell>
          <cell r="Q80" t="str">
            <v>Android</v>
          </cell>
          <cell r="R80" t="str">
            <v>4G</v>
          </cell>
          <cell r="S80">
            <v>0</v>
          </cell>
        </row>
        <row r="81">
          <cell r="A81" t="str">
            <v>TXN0000000080</v>
          </cell>
          <cell r="B81">
            <v>45604.851979166669</v>
          </cell>
          <cell r="C81">
            <v>45604</v>
          </cell>
          <cell r="D81" t="str">
            <v>Nov</v>
          </cell>
          <cell r="E81" t="str">
            <v>Friday</v>
          </cell>
          <cell r="F81">
            <v>20</v>
          </cell>
          <cell r="G81" t="str">
            <v>Weekday</v>
          </cell>
          <cell r="H81" t="str">
            <v>P2M</v>
          </cell>
          <cell r="I81" t="str">
            <v>Utilities</v>
          </cell>
          <cell r="J81">
            <v>8335</v>
          </cell>
          <cell r="K81" t="str">
            <v>SUCCESS</v>
          </cell>
          <cell r="L81" t="str">
            <v>46-55</v>
          </cell>
          <cell r="M81" t="str">
            <v>46-55</v>
          </cell>
          <cell r="N81" t="str">
            <v>West Bengal</v>
          </cell>
          <cell r="O81" t="str">
            <v>Axis</v>
          </cell>
          <cell r="P81" t="str">
            <v>IndusInd</v>
          </cell>
          <cell r="Q81" t="str">
            <v>Web</v>
          </cell>
          <cell r="R81" t="str">
            <v>4G</v>
          </cell>
          <cell r="S81">
            <v>0</v>
          </cell>
        </row>
        <row r="82">
          <cell r="A82" t="str">
            <v>TXN0000000081</v>
          </cell>
          <cell r="B82">
            <v>45585.551585648151</v>
          </cell>
          <cell r="C82">
            <v>45585</v>
          </cell>
          <cell r="D82" t="str">
            <v>Oct</v>
          </cell>
          <cell r="E82" t="str">
            <v>Sunday</v>
          </cell>
          <cell r="F82">
            <v>13</v>
          </cell>
          <cell r="G82" t="str">
            <v>Weekend</v>
          </cell>
          <cell r="H82" t="str">
            <v>Bill Payment</v>
          </cell>
          <cell r="I82" t="str">
            <v>Utilities</v>
          </cell>
          <cell r="J82">
            <v>4279</v>
          </cell>
          <cell r="K82" t="str">
            <v>SUCCESS</v>
          </cell>
          <cell r="L82" t="str">
            <v>36-45</v>
          </cell>
          <cell r="M82" t="str">
            <v>36-45</v>
          </cell>
          <cell r="N82" t="str">
            <v>Uttar Pradesh</v>
          </cell>
          <cell r="O82" t="str">
            <v>PNB</v>
          </cell>
          <cell r="P82" t="str">
            <v>SBI</v>
          </cell>
          <cell r="Q82" t="str">
            <v>Android</v>
          </cell>
          <cell r="R82" t="str">
            <v>5G</v>
          </cell>
          <cell r="S82">
            <v>0</v>
          </cell>
        </row>
        <row r="83">
          <cell r="A83" t="str">
            <v>TXN0000000082</v>
          </cell>
          <cell r="B83">
            <v>45507.552314814813</v>
          </cell>
          <cell r="C83">
            <v>45507</v>
          </cell>
          <cell r="D83" t="str">
            <v>Aug</v>
          </cell>
          <cell r="E83" t="str">
            <v>Saturday</v>
          </cell>
          <cell r="F83">
            <v>13</v>
          </cell>
          <cell r="G83" t="str">
            <v>Weekend</v>
          </cell>
          <cell r="H83" t="str">
            <v>P2M</v>
          </cell>
          <cell r="I83" t="str">
            <v>Utilities</v>
          </cell>
          <cell r="J83">
            <v>318</v>
          </cell>
          <cell r="K83" t="str">
            <v>SUCCESS</v>
          </cell>
          <cell r="L83" t="str">
            <v>36-45</v>
          </cell>
          <cell r="M83" t="str">
            <v>18-25</v>
          </cell>
          <cell r="N83" t="str">
            <v>Andhra Pradesh</v>
          </cell>
          <cell r="O83" t="str">
            <v>PNB</v>
          </cell>
          <cell r="P83" t="str">
            <v>Axis</v>
          </cell>
          <cell r="Q83" t="str">
            <v>Android</v>
          </cell>
          <cell r="R83" t="str">
            <v>5G</v>
          </cell>
          <cell r="S83">
            <v>0</v>
          </cell>
        </row>
        <row r="84">
          <cell r="A84" t="str">
            <v>TXN0000000083</v>
          </cell>
          <cell r="B84">
            <v>45294.419351851851</v>
          </cell>
          <cell r="C84">
            <v>45294</v>
          </cell>
          <cell r="D84" t="str">
            <v>Jan</v>
          </cell>
          <cell r="E84" t="str">
            <v>Wednesday</v>
          </cell>
          <cell r="F84">
            <v>10</v>
          </cell>
          <cell r="G84" t="str">
            <v>Weekday</v>
          </cell>
          <cell r="H84" t="str">
            <v>P2M</v>
          </cell>
          <cell r="I84" t="str">
            <v>Shopping</v>
          </cell>
          <cell r="J84">
            <v>1496</v>
          </cell>
          <cell r="K84" t="str">
            <v>SUCCESS</v>
          </cell>
          <cell r="L84" t="str">
            <v>46-55</v>
          </cell>
          <cell r="M84" t="str">
            <v>36-45</v>
          </cell>
          <cell r="N84" t="str">
            <v>Uttar Pradesh</v>
          </cell>
          <cell r="O84" t="str">
            <v>PNB</v>
          </cell>
          <cell r="P84" t="str">
            <v>Kotak</v>
          </cell>
          <cell r="Q84" t="str">
            <v>Android</v>
          </cell>
          <cell r="R84" t="str">
            <v>4G</v>
          </cell>
          <cell r="S84">
            <v>0</v>
          </cell>
        </row>
        <row r="85">
          <cell r="A85" t="str">
            <v>TXN0000000084</v>
          </cell>
          <cell r="B85">
            <v>45600.754178240742</v>
          </cell>
          <cell r="C85">
            <v>45600</v>
          </cell>
          <cell r="D85" t="str">
            <v>Nov</v>
          </cell>
          <cell r="E85" t="str">
            <v>Monday</v>
          </cell>
          <cell r="F85">
            <v>18</v>
          </cell>
          <cell r="G85" t="str">
            <v>Weekday</v>
          </cell>
          <cell r="H85" t="str">
            <v>P2P</v>
          </cell>
          <cell r="I85" t="str">
            <v>Utilities</v>
          </cell>
          <cell r="J85">
            <v>924</v>
          </cell>
          <cell r="K85" t="str">
            <v>SUCCESS</v>
          </cell>
          <cell r="L85" t="str">
            <v>18-25</v>
          </cell>
          <cell r="M85" t="str">
            <v>36-45</v>
          </cell>
          <cell r="N85" t="str">
            <v>Karnataka</v>
          </cell>
          <cell r="O85" t="str">
            <v>ICICI</v>
          </cell>
          <cell r="P85" t="str">
            <v>ICICI</v>
          </cell>
          <cell r="Q85" t="str">
            <v>Android</v>
          </cell>
          <cell r="R85" t="str">
            <v>4G</v>
          </cell>
          <cell r="S85">
            <v>0</v>
          </cell>
        </row>
        <row r="86">
          <cell r="A86" t="str">
            <v>TXN0000000085</v>
          </cell>
          <cell r="B86">
            <v>45412.821793981479</v>
          </cell>
          <cell r="C86">
            <v>45412</v>
          </cell>
          <cell r="D86" t="str">
            <v>Apr</v>
          </cell>
          <cell r="E86" t="str">
            <v>Tuesday</v>
          </cell>
          <cell r="F86">
            <v>19</v>
          </cell>
          <cell r="G86" t="str">
            <v>Weekday</v>
          </cell>
          <cell r="H86" t="str">
            <v>P2P</v>
          </cell>
          <cell r="I86" t="str">
            <v>Food</v>
          </cell>
          <cell r="J86">
            <v>291</v>
          </cell>
          <cell r="K86" t="str">
            <v>SUCCESS</v>
          </cell>
          <cell r="L86" t="str">
            <v>36-45</v>
          </cell>
          <cell r="M86" t="str">
            <v>46-55</v>
          </cell>
          <cell r="N86" t="str">
            <v>Maharashtra</v>
          </cell>
          <cell r="O86" t="str">
            <v>HDFC</v>
          </cell>
          <cell r="P86" t="str">
            <v>ICICI</v>
          </cell>
          <cell r="Q86" t="str">
            <v>Web</v>
          </cell>
          <cell r="R86" t="str">
            <v>4G</v>
          </cell>
          <cell r="S86">
            <v>0</v>
          </cell>
        </row>
        <row r="87">
          <cell r="A87" t="str">
            <v>TXN0000000086</v>
          </cell>
          <cell r="B87">
            <v>45537.779351851852</v>
          </cell>
          <cell r="C87">
            <v>45537</v>
          </cell>
          <cell r="D87" t="str">
            <v>Sep</v>
          </cell>
          <cell r="E87" t="str">
            <v>Monday</v>
          </cell>
          <cell r="F87">
            <v>18</v>
          </cell>
          <cell r="G87" t="str">
            <v>Weekday</v>
          </cell>
          <cell r="H87" t="str">
            <v>Bill Payment</v>
          </cell>
          <cell r="I87" t="str">
            <v>Grocery</v>
          </cell>
          <cell r="J87">
            <v>665</v>
          </cell>
          <cell r="K87" t="str">
            <v>SUCCESS</v>
          </cell>
          <cell r="L87" t="str">
            <v>36-45</v>
          </cell>
          <cell r="M87" t="str">
            <v>46-55</v>
          </cell>
          <cell r="N87" t="str">
            <v>Maharashtra</v>
          </cell>
          <cell r="O87" t="str">
            <v>Kotak</v>
          </cell>
          <cell r="P87" t="str">
            <v>HDFC</v>
          </cell>
          <cell r="Q87" t="str">
            <v>iOS</v>
          </cell>
          <cell r="R87" t="str">
            <v>4G</v>
          </cell>
          <cell r="S87">
            <v>0</v>
          </cell>
        </row>
        <row r="88">
          <cell r="A88" t="str">
            <v>TXN0000000087</v>
          </cell>
          <cell r="B88">
            <v>45311.459618055553</v>
          </cell>
          <cell r="C88">
            <v>45311</v>
          </cell>
          <cell r="D88" t="str">
            <v>Jan</v>
          </cell>
          <cell r="E88" t="str">
            <v>Saturday</v>
          </cell>
          <cell r="F88">
            <v>11</v>
          </cell>
          <cell r="G88" t="str">
            <v>Weekend</v>
          </cell>
          <cell r="H88" t="str">
            <v>P2P</v>
          </cell>
          <cell r="I88" t="str">
            <v>Fuel</v>
          </cell>
          <cell r="J88">
            <v>669</v>
          </cell>
          <cell r="K88" t="str">
            <v>SUCCESS</v>
          </cell>
          <cell r="L88" t="str">
            <v>36-45</v>
          </cell>
          <cell r="M88" t="str">
            <v>36-45</v>
          </cell>
          <cell r="N88" t="str">
            <v>Delhi</v>
          </cell>
          <cell r="O88" t="str">
            <v>SBI</v>
          </cell>
          <cell r="P88" t="str">
            <v>ICICI</v>
          </cell>
          <cell r="Q88" t="str">
            <v>iOS</v>
          </cell>
          <cell r="R88" t="str">
            <v>3G</v>
          </cell>
          <cell r="S88">
            <v>0</v>
          </cell>
        </row>
        <row r="89">
          <cell r="A89" t="str">
            <v>TXN0000000088</v>
          </cell>
          <cell r="B89">
            <v>45562.92728009259</v>
          </cell>
          <cell r="C89">
            <v>45562</v>
          </cell>
          <cell r="D89" t="str">
            <v>Sep</v>
          </cell>
          <cell r="E89" t="str">
            <v>Friday</v>
          </cell>
          <cell r="F89">
            <v>22</v>
          </cell>
          <cell r="G89" t="str">
            <v>Weekday</v>
          </cell>
          <cell r="H89" t="str">
            <v>Recharge</v>
          </cell>
          <cell r="I89" t="str">
            <v>Grocery</v>
          </cell>
          <cell r="J89">
            <v>1855</v>
          </cell>
          <cell r="K89" t="str">
            <v>SUCCESS</v>
          </cell>
          <cell r="L89" t="str">
            <v>36-45</v>
          </cell>
          <cell r="M89" t="str">
            <v>36-45</v>
          </cell>
          <cell r="N89" t="str">
            <v>Tamil Nadu</v>
          </cell>
          <cell r="O89" t="str">
            <v>IndusInd</v>
          </cell>
          <cell r="P89" t="str">
            <v>ICICI</v>
          </cell>
          <cell r="Q89" t="str">
            <v>Android</v>
          </cell>
          <cell r="R89" t="str">
            <v>4G</v>
          </cell>
          <cell r="S89">
            <v>0</v>
          </cell>
        </row>
        <row r="90">
          <cell r="A90" t="str">
            <v>TXN0000000089</v>
          </cell>
          <cell r="B90">
            <v>45385.506249999999</v>
          </cell>
          <cell r="C90">
            <v>45385</v>
          </cell>
          <cell r="D90" t="str">
            <v>Apr</v>
          </cell>
          <cell r="E90" t="str">
            <v>Wednesday</v>
          </cell>
          <cell r="F90">
            <v>12</v>
          </cell>
          <cell r="G90" t="str">
            <v>Weekday</v>
          </cell>
          <cell r="H90" t="str">
            <v>P2M</v>
          </cell>
          <cell r="I90" t="str">
            <v>Utilities</v>
          </cell>
          <cell r="J90">
            <v>1015</v>
          </cell>
          <cell r="K90" t="str">
            <v>SUCCESS</v>
          </cell>
          <cell r="L90" t="str">
            <v>18-25</v>
          </cell>
          <cell r="M90" t="str">
            <v>26-35</v>
          </cell>
          <cell r="N90" t="str">
            <v>Uttar Pradesh</v>
          </cell>
          <cell r="O90" t="str">
            <v>Axis</v>
          </cell>
          <cell r="P90" t="str">
            <v>SBI</v>
          </cell>
          <cell r="Q90" t="str">
            <v>iOS</v>
          </cell>
          <cell r="R90" t="str">
            <v>4G</v>
          </cell>
          <cell r="S90">
            <v>0</v>
          </cell>
        </row>
        <row r="91">
          <cell r="A91" t="str">
            <v>TXN0000000090</v>
          </cell>
          <cell r="B91">
            <v>45505.402928240743</v>
          </cell>
          <cell r="C91">
            <v>45505</v>
          </cell>
          <cell r="D91" t="str">
            <v>Aug</v>
          </cell>
          <cell r="E91" t="str">
            <v>Thursday</v>
          </cell>
          <cell r="F91">
            <v>9</v>
          </cell>
          <cell r="G91" t="str">
            <v>Weekday</v>
          </cell>
          <cell r="H91" t="str">
            <v>P2M</v>
          </cell>
          <cell r="I91" t="str">
            <v>Other</v>
          </cell>
          <cell r="J91">
            <v>188</v>
          </cell>
          <cell r="K91" t="str">
            <v>SUCCESS</v>
          </cell>
          <cell r="L91" t="str">
            <v>26-35</v>
          </cell>
          <cell r="M91" t="str">
            <v>36-45</v>
          </cell>
          <cell r="N91" t="str">
            <v>Gujarat</v>
          </cell>
          <cell r="O91" t="str">
            <v>PNB</v>
          </cell>
          <cell r="P91" t="str">
            <v>Kotak</v>
          </cell>
          <cell r="Q91" t="str">
            <v>Android</v>
          </cell>
          <cell r="R91" t="str">
            <v>4G</v>
          </cell>
          <cell r="S91">
            <v>0</v>
          </cell>
        </row>
        <row r="92">
          <cell r="A92" t="str">
            <v>TXN0000000091</v>
          </cell>
          <cell r="B92">
            <v>45487.513136574074</v>
          </cell>
          <cell r="C92">
            <v>45487</v>
          </cell>
          <cell r="D92" t="str">
            <v>Jul</v>
          </cell>
          <cell r="E92" t="str">
            <v>Sunday</v>
          </cell>
          <cell r="F92">
            <v>12</v>
          </cell>
          <cell r="G92" t="str">
            <v>Weekend</v>
          </cell>
          <cell r="H92" t="str">
            <v>P2P</v>
          </cell>
          <cell r="I92" t="str">
            <v>Other</v>
          </cell>
          <cell r="J92">
            <v>1702</v>
          </cell>
          <cell r="K92" t="str">
            <v>SUCCESS</v>
          </cell>
          <cell r="L92" t="str">
            <v>26-35</v>
          </cell>
          <cell r="M92" t="str">
            <v>18-25</v>
          </cell>
          <cell r="N92" t="str">
            <v>Telangana</v>
          </cell>
          <cell r="O92" t="str">
            <v>SBI</v>
          </cell>
          <cell r="P92" t="str">
            <v>SBI</v>
          </cell>
          <cell r="Q92" t="str">
            <v>Android</v>
          </cell>
          <cell r="R92" t="str">
            <v>4G</v>
          </cell>
          <cell r="S92">
            <v>0</v>
          </cell>
        </row>
        <row r="93">
          <cell r="A93" t="str">
            <v>TXN0000000092</v>
          </cell>
          <cell r="B93">
            <v>45508.433599537035</v>
          </cell>
          <cell r="C93">
            <v>45508</v>
          </cell>
          <cell r="D93" t="str">
            <v>Aug</v>
          </cell>
          <cell r="E93" t="str">
            <v>Sunday</v>
          </cell>
          <cell r="F93">
            <v>10</v>
          </cell>
          <cell r="G93" t="str">
            <v>Weekend</v>
          </cell>
          <cell r="H93" t="str">
            <v>Bill Payment</v>
          </cell>
          <cell r="I93" t="str">
            <v>Food</v>
          </cell>
          <cell r="J93">
            <v>1816</v>
          </cell>
          <cell r="K93" t="str">
            <v>SUCCESS</v>
          </cell>
          <cell r="L93" t="str">
            <v>18-25</v>
          </cell>
          <cell r="M93" t="str">
            <v>18-25</v>
          </cell>
          <cell r="N93" t="str">
            <v>Rajasthan</v>
          </cell>
          <cell r="O93" t="str">
            <v>Kotak</v>
          </cell>
          <cell r="P93" t="str">
            <v>SBI</v>
          </cell>
          <cell r="Q93" t="str">
            <v>Android</v>
          </cell>
          <cell r="R93" t="str">
            <v>4G</v>
          </cell>
          <cell r="S93">
            <v>0</v>
          </cell>
        </row>
        <row r="94">
          <cell r="A94" t="str">
            <v>TXN0000000093</v>
          </cell>
          <cell r="B94">
            <v>45431.752638888887</v>
          </cell>
          <cell r="C94">
            <v>45431</v>
          </cell>
          <cell r="D94" t="str">
            <v>May</v>
          </cell>
          <cell r="E94" t="str">
            <v>Sunday</v>
          </cell>
          <cell r="F94">
            <v>18</v>
          </cell>
          <cell r="G94" t="str">
            <v>Weekend</v>
          </cell>
          <cell r="H94" t="str">
            <v>P2P</v>
          </cell>
          <cell r="I94" t="str">
            <v>Other</v>
          </cell>
          <cell r="J94">
            <v>712</v>
          </cell>
          <cell r="K94" t="str">
            <v>SUCCESS</v>
          </cell>
          <cell r="L94" t="str">
            <v>46-55</v>
          </cell>
          <cell r="M94" t="str">
            <v>26-35</v>
          </cell>
          <cell r="N94" t="str">
            <v>Gujarat</v>
          </cell>
          <cell r="O94" t="str">
            <v>SBI</v>
          </cell>
          <cell r="P94" t="str">
            <v>PNB</v>
          </cell>
          <cell r="Q94" t="str">
            <v>Android</v>
          </cell>
          <cell r="R94" t="str">
            <v>5G</v>
          </cell>
          <cell r="S94">
            <v>0</v>
          </cell>
        </row>
        <row r="95">
          <cell r="A95" t="str">
            <v>TXN0000000094</v>
          </cell>
          <cell r="B95">
            <v>45577.87158564815</v>
          </cell>
          <cell r="C95">
            <v>45577</v>
          </cell>
          <cell r="D95" t="str">
            <v>Oct</v>
          </cell>
          <cell r="E95" t="str">
            <v>Saturday</v>
          </cell>
          <cell r="F95">
            <v>20</v>
          </cell>
          <cell r="G95" t="str">
            <v>Weekend</v>
          </cell>
          <cell r="H95" t="str">
            <v>P2M</v>
          </cell>
          <cell r="I95" t="str">
            <v>Grocery</v>
          </cell>
          <cell r="J95">
            <v>461</v>
          </cell>
          <cell r="K95" t="str">
            <v>SUCCESS</v>
          </cell>
          <cell r="L95" t="str">
            <v>26-35</v>
          </cell>
          <cell r="M95" t="str">
            <v>18-25</v>
          </cell>
          <cell r="N95" t="str">
            <v>Karnataka</v>
          </cell>
          <cell r="O95" t="str">
            <v>SBI</v>
          </cell>
          <cell r="P95" t="str">
            <v>IndusInd</v>
          </cell>
          <cell r="Q95" t="str">
            <v>Android</v>
          </cell>
          <cell r="R95" t="str">
            <v>5G</v>
          </cell>
          <cell r="S95">
            <v>0</v>
          </cell>
        </row>
        <row r="96">
          <cell r="A96" t="str">
            <v>TXN0000000095</v>
          </cell>
          <cell r="B96">
            <v>45313.698530092595</v>
          </cell>
          <cell r="C96">
            <v>45313</v>
          </cell>
          <cell r="D96" t="str">
            <v>Jan</v>
          </cell>
          <cell r="E96" t="str">
            <v>Monday</v>
          </cell>
          <cell r="F96">
            <v>16</v>
          </cell>
          <cell r="G96" t="str">
            <v>Weekday</v>
          </cell>
          <cell r="H96" t="str">
            <v>P2P</v>
          </cell>
          <cell r="I96" t="str">
            <v>Transport</v>
          </cell>
          <cell r="J96">
            <v>224</v>
          </cell>
          <cell r="K96" t="str">
            <v>SUCCESS</v>
          </cell>
          <cell r="L96" t="str">
            <v>26-35</v>
          </cell>
          <cell r="M96" t="str">
            <v>18-25</v>
          </cell>
          <cell r="N96" t="str">
            <v>Gujarat</v>
          </cell>
          <cell r="O96" t="str">
            <v>Axis</v>
          </cell>
          <cell r="P96" t="str">
            <v>SBI</v>
          </cell>
          <cell r="Q96" t="str">
            <v>Android</v>
          </cell>
          <cell r="R96" t="str">
            <v>5G</v>
          </cell>
          <cell r="S96">
            <v>0</v>
          </cell>
        </row>
        <row r="97">
          <cell r="A97" t="str">
            <v>TXN0000000096</v>
          </cell>
          <cell r="B97">
            <v>45374.925138888888</v>
          </cell>
          <cell r="C97">
            <v>45374</v>
          </cell>
          <cell r="D97" t="str">
            <v>Mar</v>
          </cell>
          <cell r="E97" t="str">
            <v>Saturday</v>
          </cell>
          <cell r="F97">
            <v>22</v>
          </cell>
          <cell r="G97" t="str">
            <v>Weekend</v>
          </cell>
          <cell r="H97" t="str">
            <v>P2P</v>
          </cell>
          <cell r="I97" t="str">
            <v>Shopping</v>
          </cell>
          <cell r="J97">
            <v>2202</v>
          </cell>
          <cell r="K97" t="str">
            <v>SUCCESS</v>
          </cell>
          <cell r="L97" t="str">
            <v>36-45</v>
          </cell>
          <cell r="M97" t="str">
            <v>46-55</v>
          </cell>
          <cell r="N97" t="str">
            <v>West Bengal</v>
          </cell>
          <cell r="O97" t="str">
            <v>Axis</v>
          </cell>
          <cell r="P97" t="str">
            <v>SBI</v>
          </cell>
          <cell r="Q97" t="str">
            <v>Android</v>
          </cell>
          <cell r="R97" t="str">
            <v>4G</v>
          </cell>
          <cell r="S97">
            <v>0</v>
          </cell>
        </row>
        <row r="98">
          <cell r="A98" t="str">
            <v>TXN0000000097</v>
          </cell>
          <cell r="B98">
            <v>45341.761736111112</v>
          </cell>
          <cell r="C98">
            <v>45341</v>
          </cell>
          <cell r="D98" t="str">
            <v>Feb</v>
          </cell>
          <cell r="E98" t="str">
            <v>Monday</v>
          </cell>
          <cell r="F98">
            <v>18</v>
          </cell>
          <cell r="G98" t="str">
            <v>Weekday</v>
          </cell>
          <cell r="H98" t="str">
            <v>Bill Payment</v>
          </cell>
          <cell r="I98" t="str">
            <v>Shopping</v>
          </cell>
          <cell r="J98">
            <v>7821</v>
          </cell>
          <cell r="K98" t="str">
            <v>SUCCESS</v>
          </cell>
          <cell r="L98" t="str">
            <v>26-35</v>
          </cell>
          <cell r="M98" t="str">
            <v>26-35</v>
          </cell>
          <cell r="N98" t="str">
            <v>Rajasthan</v>
          </cell>
          <cell r="O98" t="str">
            <v>Yes Bank</v>
          </cell>
          <cell r="P98" t="str">
            <v>Kotak</v>
          </cell>
          <cell r="Q98" t="str">
            <v>Web</v>
          </cell>
          <cell r="R98" t="str">
            <v>5G</v>
          </cell>
          <cell r="S98">
            <v>0</v>
          </cell>
        </row>
        <row r="99">
          <cell r="A99" t="str">
            <v>TXN0000000098</v>
          </cell>
          <cell r="B99">
            <v>45396.841585648152</v>
          </cell>
          <cell r="C99">
            <v>45396</v>
          </cell>
          <cell r="D99" t="str">
            <v>Apr</v>
          </cell>
          <cell r="E99" t="str">
            <v>Sunday</v>
          </cell>
          <cell r="F99">
            <v>20</v>
          </cell>
          <cell r="G99" t="str">
            <v>Weekend</v>
          </cell>
          <cell r="H99" t="str">
            <v>P2M</v>
          </cell>
          <cell r="I99" t="str">
            <v>Shopping</v>
          </cell>
          <cell r="J99">
            <v>2135</v>
          </cell>
          <cell r="K99" t="str">
            <v>SUCCESS</v>
          </cell>
          <cell r="L99" t="str">
            <v>18-25</v>
          </cell>
          <cell r="M99" t="str">
            <v>26-35</v>
          </cell>
          <cell r="N99" t="str">
            <v>Maharashtra</v>
          </cell>
          <cell r="O99" t="str">
            <v>ICICI</v>
          </cell>
          <cell r="P99" t="str">
            <v>HDFC</v>
          </cell>
          <cell r="Q99" t="str">
            <v>Android</v>
          </cell>
          <cell r="R99" t="str">
            <v>4G</v>
          </cell>
          <cell r="S99">
            <v>0</v>
          </cell>
        </row>
        <row r="100">
          <cell r="A100" t="str">
            <v>TXN0000000099</v>
          </cell>
          <cell r="B100">
            <v>45489.541192129633</v>
          </cell>
          <cell r="C100">
            <v>45489</v>
          </cell>
          <cell r="D100" t="str">
            <v>Jul</v>
          </cell>
          <cell r="E100" t="str">
            <v>Tuesday</v>
          </cell>
          <cell r="F100">
            <v>12</v>
          </cell>
          <cell r="G100" t="str">
            <v>Weekday</v>
          </cell>
          <cell r="H100" t="str">
            <v>P2P</v>
          </cell>
          <cell r="I100" t="str">
            <v>Utilities</v>
          </cell>
          <cell r="J100">
            <v>2776</v>
          </cell>
          <cell r="K100" t="str">
            <v>SUCCESS</v>
          </cell>
          <cell r="L100" t="str">
            <v>36-45</v>
          </cell>
          <cell r="M100" t="str">
            <v>26-35</v>
          </cell>
          <cell r="N100" t="str">
            <v>Telangana</v>
          </cell>
          <cell r="O100" t="str">
            <v>IndusInd</v>
          </cell>
          <cell r="P100" t="str">
            <v>SBI</v>
          </cell>
          <cell r="Q100" t="str">
            <v>Android</v>
          </cell>
          <cell r="R100" t="str">
            <v>3G</v>
          </cell>
          <cell r="S100">
            <v>0</v>
          </cell>
        </row>
        <row r="101">
          <cell r="A101" t="str">
            <v>TXN0000000100</v>
          </cell>
          <cell r="B101">
            <v>45589.694050925929</v>
          </cell>
          <cell r="C101">
            <v>45589</v>
          </cell>
          <cell r="D101" t="str">
            <v>Oct</v>
          </cell>
          <cell r="E101" t="str">
            <v>Thursday</v>
          </cell>
          <cell r="F101">
            <v>16</v>
          </cell>
          <cell r="G101" t="str">
            <v>Weekday</v>
          </cell>
          <cell r="H101" t="str">
            <v>P2M</v>
          </cell>
          <cell r="I101" t="str">
            <v>Grocery</v>
          </cell>
          <cell r="J101">
            <v>543</v>
          </cell>
          <cell r="K101" t="str">
            <v>SUCCESS</v>
          </cell>
          <cell r="L101" t="str">
            <v>26-35</v>
          </cell>
          <cell r="M101" t="str">
            <v>26-35</v>
          </cell>
          <cell r="N101" t="str">
            <v>Karnataka</v>
          </cell>
          <cell r="O101" t="str">
            <v>HDFC</v>
          </cell>
          <cell r="P101" t="str">
            <v>Axis</v>
          </cell>
          <cell r="Q101" t="str">
            <v>Android</v>
          </cell>
          <cell r="R101" t="str">
            <v>4G</v>
          </cell>
          <cell r="S101">
            <v>0</v>
          </cell>
        </row>
        <row r="102">
          <cell r="A102" t="str">
            <v>TXN0000000101</v>
          </cell>
          <cell r="B102">
            <v>45635.830046296294</v>
          </cell>
          <cell r="C102">
            <v>45635</v>
          </cell>
          <cell r="D102" t="str">
            <v>Dec</v>
          </cell>
          <cell r="E102" t="str">
            <v>Monday</v>
          </cell>
          <cell r="F102">
            <v>19</v>
          </cell>
          <cell r="G102" t="str">
            <v>Weekday</v>
          </cell>
          <cell r="H102" t="str">
            <v>P2P</v>
          </cell>
          <cell r="I102" t="str">
            <v>Food</v>
          </cell>
          <cell r="J102">
            <v>215</v>
          </cell>
          <cell r="K102" t="str">
            <v>SUCCESS</v>
          </cell>
          <cell r="L102" t="str">
            <v>18-25</v>
          </cell>
          <cell r="M102" t="str">
            <v>26-35</v>
          </cell>
          <cell r="N102" t="str">
            <v>Karnataka</v>
          </cell>
          <cell r="O102" t="str">
            <v>ICICI</v>
          </cell>
          <cell r="P102" t="str">
            <v>Kotak</v>
          </cell>
          <cell r="Q102" t="str">
            <v>Android</v>
          </cell>
          <cell r="R102" t="str">
            <v>4G</v>
          </cell>
          <cell r="S102">
            <v>0</v>
          </cell>
        </row>
        <row r="103">
          <cell r="A103" t="str">
            <v>TXN0000000102</v>
          </cell>
          <cell r="B103">
            <v>45341.761319444442</v>
          </cell>
          <cell r="C103">
            <v>45341</v>
          </cell>
          <cell r="D103" t="str">
            <v>Feb</v>
          </cell>
          <cell r="E103" t="str">
            <v>Monday</v>
          </cell>
          <cell r="F103">
            <v>18</v>
          </cell>
          <cell r="G103" t="str">
            <v>Weekday</v>
          </cell>
          <cell r="H103" t="str">
            <v>P2M</v>
          </cell>
          <cell r="I103" t="str">
            <v>Education</v>
          </cell>
          <cell r="J103">
            <v>8754</v>
          </cell>
          <cell r="K103" t="str">
            <v>SUCCESS</v>
          </cell>
          <cell r="L103" t="str">
            <v>36-45</v>
          </cell>
          <cell r="M103" t="str">
            <v>26-35</v>
          </cell>
          <cell r="N103" t="str">
            <v>West Bengal</v>
          </cell>
          <cell r="O103" t="str">
            <v>ICICI</v>
          </cell>
          <cell r="P103" t="str">
            <v>PNB</v>
          </cell>
          <cell r="Q103" t="str">
            <v>Android</v>
          </cell>
          <cell r="R103" t="str">
            <v>4G</v>
          </cell>
          <cell r="S103">
            <v>0</v>
          </cell>
        </row>
        <row r="104">
          <cell r="A104" t="str">
            <v>TXN0000000103</v>
          </cell>
          <cell r="B104">
            <v>45529.256851851853</v>
          </cell>
          <cell r="C104">
            <v>45529</v>
          </cell>
          <cell r="D104" t="str">
            <v>Aug</v>
          </cell>
          <cell r="E104" t="str">
            <v>Sunday</v>
          </cell>
          <cell r="F104">
            <v>6</v>
          </cell>
          <cell r="G104" t="str">
            <v>Weekend</v>
          </cell>
          <cell r="H104" t="str">
            <v>Bill Payment</v>
          </cell>
          <cell r="I104" t="str">
            <v>Grocery</v>
          </cell>
          <cell r="J104">
            <v>561</v>
          </cell>
          <cell r="K104" t="str">
            <v>SUCCESS</v>
          </cell>
          <cell r="L104" t="str">
            <v>26-35</v>
          </cell>
          <cell r="M104" t="str">
            <v>26-35</v>
          </cell>
          <cell r="N104" t="str">
            <v>Andhra Pradesh</v>
          </cell>
          <cell r="O104" t="str">
            <v>ICICI</v>
          </cell>
          <cell r="P104" t="str">
            <v>Axis</v>
          </cell>
          <cell r="Q104" t="str">
            <v>Android</v>
          </cell>
          <cell r="R104" t="str">
            <v>4G</v>
          </cell>
          <cell r="S104">
            <v>0</v>
          </cell>
        </row>
        <row r="105">
          <cell r="A105" t="str">
            <v>TXN0000000104</v>
          </cell>
          <cell r="B105">
            <v>45551.766481481478</v>
          </cell>
          <cell r="C105">
            <v>45551</v>
          </cell>
          <cell r="D105" t="str">
            <v>Sep</v>
          </cell>
          <cell r="E105" t="str">
            <v>Monday</v>
          </cell>
          <cell r="F105">
            <v>18</v>
          </cell>
          <cell r="G105" t="str">
            <v>Weekday</v>
          </cell>
          <cell r="H105" t="str">
            <v>P2P</v>
          </cell>
          <cell r="I105" t="str">
            <v>Other</v>
          </cell>
          <cell r="J105">
            <v>147</v>
          </cell>
          <cell r="K105" t="str">
            <v>SUCCESS</v>
          </cell>
          <cell r="L105" t="str">
            <v>26-35</v>
          </cell>
          <cell r="M105" t="str">
            <v>36-45</v>
          </cell>
          <cell r="N105" t="str">
            <v>West Bengal</v>
          </cell>
          <cell r="O105" t="str">
            <v>SBI</v>
          </cell>
          <cell r="P105" t="str">
            <v>ICICI</v>
          </cell>
          <cell r="Q105" t="str">
            <v>Android</v>
          </cell>
          <cell r="R105" t="str">
            <v>4G</v>
          </cell>
          <cell r="S105">
            <v>0</v>
          </cell>
        </row>
        <row r="106">
          <cell r="A106" t="str">
            <v>TXN0000000105</v>
          </cell>
          <cell r="B106">
            <v>45452.864004629628</v>
          </cell>
          <cell r="C106">
            <v>45452</v>
          </cell>
          <cell r="D106" t="str">
            <v>Jun</v>
          </cell>
          <cell r="E106" t="str">
            <v>Sunday</v>
          </cell>
          <cell r="F106">
            <v>20</v>
          </cell>
          <cell r="G106" t="str">
            <v>Weekend</v>
          </cell>
          <cell r="H106" t="str">
            <v>Bill Payment</v>
          </cell>
          <cell r="I106" t="str">
            <v>Other</v>
          </cell>
          <cell r="J106">
            <v>661</v>
          </cell>
          <cell r="K106" t="str">
            <v>SUCCESS</v>
          </cell>
          <cell r="L106" t="str">
            <v>36-45</v>
          </cell>
          <cell r="M106" t="str">
            <v>36-45</v>
          </cell>
          <cell r="N106" t="str">
            <v>West Bengal</v>
          </cell>
          <cell r="O106" t="str">
            <v>Yes Bank</v>
          </cell>
          <cell r="P106" t="str">
            <v>Kotak</v>
          </cell>
          <cell r="Q106" t="str">
            <v>iOS</v>
          </cell>
          <cell r="R106" t="str">
            <v>4G</v>
          </cell>
          <cell r="S106">
            <v>0</v>
          </cell>
        </row>
        <row r="107">
          <cell r="A107" t="str">
            <v>TXN0000000106</v>
          </cell>
          <cell r="B107">
            <v>45502.857731481483</v>
          </cell>
          <cell r="C107">
            <v>45502</v>
          </cell>
          <cell r="D107" t="str">
            <v>Jul</v>
          </cell>
          <cell r="E107" t="str">
            <v>Monday</v>
          </cell>
          <cell r="F107">
            <v>20</v>
          </cell>
          <cell r="G107" t="str">
            <v>Weekday</v>
          </cell>
          <cell r="H107" t="str">
            <v>P2M</v>
          </cell>
          <cell r="I107" t="str">
            <v>Shopping</v>
          </cell>
          <cell r="J107">
            <v>7145</v>
          </cell>
          <cell r="K107" t="str">
            <v>SUCCESS</v>
          </cell>
          <cell r="L107" t="str">
            <v>18-25</v>
          </cell>
          <cell r="M107" t="str">
            <v>46-55</v>
          </cell>
          <cell r="N107" t="str">
            <v>West Bengal</v>
          </cell>
          <cell r="O107" t="str">
            <v>PNB</v>
          </cell>
          <cell r="P107" t="str">
            <v>Yes Bank</v>
          </cell>
          <cell r="Q107" t="str">
            <v>Android</v>
          </cell>
          <cell r="R107" t="str">
            <v>WiFi</v>
          </cell>
          <cell r="S107">
            <v>0</v>
          </cell>
        </row>
        <row r="108">
          <cell r="A108" t="str">
            <v>TXN0000000107</v>
          </cell>
          <cell r="B108">
            <v>45490.421736111108</v>
          </cell>
          <cell r="C108">
            <v>45490</v>
          </cell>
          <cell r="D108" t="str">
            <v>Jul</v>
          </cell>
          <cell r="E108" t="str">
            <v>Wednesday</v>
          </cell>
          <cell r="F108">
            <v>10</v>
          </cell>
          <cell r="G108" t="str">
            <v>Weekday</v>
          </cell>
          <cell r="H108" t="str">
            <v>P2P</v>
          </cell>
          <cell r="I108" t="str">
            <v>Fuel</v>
          </cell>
          <cell r="J108">
            <v>4468</v>
          </cell>
          <cell r="K108" t="str">
            <v>SUCCESS</v>
          </cell>
          <cell r="L108" t="str">
            <v>36-45</v>
          </cell>
          <cell r="M108" t="str">
            <v>36-45</v>
          </cell>
          <cell r="N108" t="str">
            <v>Gujarat</v>
          </cell>
          <cell r="O108" t="str">
            <v>Kotak</v>
          </cell>
          <cell r="P108" t="str">
            <v>Yes Bank</v>
          </cell>
          <cell r="Q108" t="str">
            <v>Android</v>
          </cell>
          <cell r="R108" t="str">
            <v>5G</v>
          </cell>
          <cell r="S108">
            <v>0</v>
          </cell>
        </row>
        <row r="109">
          <cell r="A109" t="str">
            <v>TXN0000000108</v>
          </cell>
          <cell r="B109">
            <v>45650.463888888888</v>
          </cell>
          <cell r="C109">
            <v>45650</v>
          </cell>
          <cell r="D109" t="str">
            <v>Dec</v>
          </cell>
          <cell r="E109" t="str">
            <v>Tuesday</v>
          </cell>
          <cell r="F109">
            <v>11</v>
          </cell>
          <cell r="G109" t="str">
            <v>Weekday</v>
          </cell>
          <cell r="H109" t="str">
            <v>Bill Payment</v>
          </cell>
          <cell r="I109" t="str">
            <v>Utilities</v>
          </cell>
          <cell r="J109">
            <v>2850</v>
          </cell>
          <cell r="K109" t="str">
            <v>SUCCESS</v>
          </cell>
          <cell r="L109" t="str">
            <v>26-35</v>
          </cell>
          <cell r="M109" t="str">
            <v>36-45</v>
          </cell>
          <cell r="N109" t="str">
            <v>Rajasthan</v>
          </cell>
          <cell r="O109" t="str">
            <v>Kotak</v>
          </cell>
          <cell r="P109" t="str">
            <v>ICICI</v>
          </cell>
          <cell r="Q109" t="str">
            <v>Android</v>
          </cell>
          <cell r="R109" t="str">
            <v>WiFi</v>
          </cell>
          <cell r="S109">
            <v>0</v>
          </cell>
        </row>
        <row r="110">
          <cell r="A110" t="str">
            <v>TXN0000000109</v>
          </cell>
          <cell r="B110">
            <v>45578.853692129633</v>
          </cell>
          <cell r="C110">
            <v>45578</v>
          </cell>
          <cell r="D110" t="str">
            <v>Oct</v>
          </cell>
          <cell r="E110" t="str">
            <v>Sunday</v>
          </cell>
          <cell r="F110">
            <v>20</v>
          </cell>
          <cell r="G110" t="str">
            <v>Weekend</v>
          </cell>
          <cell r="H110" t="str">
            <v>P2M</v>
          </cell>
          <cell r="I110" t="str">
            <v>Utilities</v>
          </cell>
          <cell r="J110">
            <v>2142</v>
          </cell>
          <cell r="K110" t="str">
            <v>SUCCESS</v>
          </cell>
          <cell r="L110" t="str">
            <v>18-25</v>
          </cell>
          <cell r="M110" t="str">
            <v>36-45</v>
          </cell>
          <cell r="N110" t="str">
            <v>Rajasthan</v>
          </cell>
          <cell r="O110" t="str">
            <v>ICICI</v>
          </cell>
          <cell r="P110" t="str">
            <v>IndusInd</v>
          </cell>
          <cell r="Q110" t="str">
            <v>Android</v>
          </cell>
          <cell r="R110" t="str">
            <v>4G</v>
          </cell>
          <cell r="S110">
            <v>0</v>
          </cell>
        </row>
        <row r="111">
          <cell r="A111" t="str">
            <v>TXN0000000110</v>
          </cell>
          <cell r="B111">
            <v>45492.479363425926</v>
          </cell>
          <cell r="C111">
            <v>45492</v>
          </cell>
          <cell r="D111" t="str">
            <v>Jul</v>
          </cell>
          <cell r="E111" t="str">
            <v>Friday</v>
          </cell>
          <cell r="F111">
            <v>11</v>
          </cell>
          <cell r="G111" t="str">
            <v>Weekday</v>
          </cell>
          <cell r="H111" t="str">
            <v>Recharge</v>
          </cell>
          <cell r="I111" t="str">
            <v>Food</v>
          </cell>
          <cell r="J111">
            <v>61</v>
          </cell>
          <cell r="K111" t="str">
            <v>SUCCESS</v>
          </cell>
          <cell r="L111" t="str">
            <v>26-35</v>
          </cell>
          <cell r="M111" t="str">
            <v>26-35</v>
          </cell>
          <cell r="N111" t="str">
            <v>Maharashtra</v>
          </cell>
          <cell r="O111" t="str">
            <v>PNB</v>
          </cell>
          <cell r="P111" t="str">
            <v>SBI</v>
          </cell>
          <cell r="Q111" t="str">
            <v>Android</v>
          </cell>
          <cell r="R111" t="str">
            <v>5G</v>
          </cell>
          <cell r="S111">
            <v>0</v>
          </cell>
        </row>
        <row r="112">
          <cell r="A112" t="str">
            <v>TXN0000000111</v>
          </cell>
          <cell r="B112">
            <v>45398.674618055556</v>
          </cell>
          <cell r="C112">
            <v>45398</v>
          </cell>
          <cell r="D112" t="str">
            <v>Apr</v>
          </cell>
          <cell r="E112" t="str">
            <v>Tuesday</v>
          </cell>
          <cell r="F112">
            <v>16</v>
          </cell>
          <cell r="G112" t="str">
            <v>Weekday</v>
          </cell>
          <cell r="H112" t="str">
            <v>P2P</v>
          </cell>
          <cell r="I112" t="str">
            <v>Food</v>
          </cell>
          <cell r="J112">
            <v>1288</v>
          </cell>
          <cell r="K112" t="str">
            <v>SUCCESS</v>
          </cell>
          <cell r="L112" t="str">
            <v>36-45</v>
          </cell>
          <cell r="M112" t="str">
            <v>46-55</v>
          </cell>
          <cell r="N112" t="str">
            <v>Gujarat</v>
          </cell>
          <cell r="O112" t="str">
            <v>SBI</v>
          </cell>
          <cell r="P112" t="str">
            <v>ICICI</v>
          </cell>
          <cell r="Q112" t="str">
            <v>Android</v>
          </cell>
          <cell r="R112" t="str">
            <v>4G</v>
          </cell>
          <cell r="S112">
            <v>0</v>
          </cell>
        </row>
        <row r="113">
          <cell r="A113" t="str">
            <v>TXN0000000112</v>
          </cell>
          <cell r="B113">
            <v>45515.819409722222</v>
          </cell>
          <cell r="C113">
            <v>45515</v>
          </cell>
          <cell r="D113" t="str">
            <v>Aug</v>
          </cell>
          <cell r="E113" t="str">
            <v>Sunday</v>
          </cell>
          <cell r="F113">
            <v>19</v>
          </cell>
          <cell r="G113" t="str">
            <v>Weekend</v>
          </cell>
          <cell r="H113" t="str">
            <v>P2P</v>
          </cell>
          <cell r="I113" t="str">
            <v>Food</v>
          </cell>
          <cell r="J113">
            <v>1014</v>
          </cell>
          <cell r="K113" t="str">
            <v>SUCCESS</v>
          </cell>
          <cell r="L113" t="str">
            <v>36-45</v>
          </cell>
          <cell r="M113" t="str">
            <v>36-45</v>
          </cell>
          <cell r="N113" t="str">
            <v>Delhi</v>
          </cell>
          <cell r="O113" t="str">
            <v>IndusInd</v>
          </cell>
          <cell r="P113" t="str">
            <v>PNB</v>
          </cell>
          <cell r="Q113" t="str">
            <v>Android</v>
          </cell>
          <cell r="R113" t="str">
            <v>3G</v>
          </cell>
          <cell r="S113">
            <v>0</v>
          </cell>
        </row>
        <row r="114">
          <cell r="A114" t="str">
            <v>TXN0000000113</v>
          </cell>
          <cell r="B114">
            <v>45327.800787037035</v>
          </cell>
          <cell r="C114">
            <v>45327</v>
          </cell>
          <cell r="D114" t="str">
            <v>Feb</v>
          </cell>
          <cell r="E114" t="str">
            <v>Monday</v>
          </cell>
          <cell r="F114">
            <v>19</v>
          </cell>
          <cell r="G114" t="str">
            <v>Weekday</v>
          </cell>
          <cell r="H114" t="str">
            <v>Bill Payment</v>
          </cell>
          <cell r="I114" t="str">
            <v>Other</v>
          </cell>
          <cell r="J114">
            <v>2474</v>
          </cell>
          <cell r="K114" t="str">
            <v>SUCCESS</v>
          </cell>
          <cell r="L114" t="str">
            <v>56+</v>
          </cell>
          <cell r="M114" t="str">
            <v>46-55</v>
          </cell>
          <cell r="N114" t="str">
            <v>Delhi</v>
          </cell>
          <cell r="O114" t="str">
            <v>Axis</v>
          </cell>
          <cell r="P114" t="str">
            <v>HDFC</v>
          </cell>
          <cell r="Q114" t="str">
            <v>Web</v>
          </cell>
          <cell r="R114" t="str">
            <v>WiFi</v>
          </cell>
          <cell r="S114">
            <v>0</v>
          </cell>
        </row>
        <row r="115">
          <cell r="A115" t="str">
            <v>TXN0000000114</v>
          </cell>
          <cell r="B115">
            <v>45621.829409722224</v>
          </cell>
          <cell r="C115">
            <v>45621</v>
          </cell>
          <cell r="D115" t="str">
            <v>Nov</v>
          </cell>
          <cell r="E115" t="str">
            <v>Monday</v>
          </cell>
          <cell r="F115">
            <v>19</v>
          </cell>
          <cell r="G115" t="str">
            <v>Weekday</v>
          </cell>
          <cell r="H115" t="str">
            <v>P2M</v>
          </cell>
          <cell r="I115" t="str">
            <v>Healthcare</v>
          </cell>
          <cell r="J115">
            <v>861</v>
          </cell>
          <cell r="K115" t="str">
            <v>SUCCESS</v>
          </cell>
          <cell r="L115" t="str">
            <v>56+</v>
          </cell>
          <cell r="M115" t="str">
            <v>26-35</v>
          </cell>
          <cell r="N115" t="str">
            <v>Rajasthan</v>
          </cell>
          <cell r="O115" t="str">
            <v>Yes Bank</v>
          </cell>
          <cell r="P115" t="str">
            <v>SBI</v>
          </cell>
          <cell r="Q115" t="str">
            <v>Android</v>
          </cell>
          <cell r="R115" t="str">
            <v>5G</v>
          </cell>
          <cell r="S115">
            <v>0</v>
          </cell>
        </row>
        <row r="116">
          <cell r="A116" t="str">
            <v>TXN0000000115</v>
          </cell>
          <cell r="B116">
            <v>45408.864687499998</v>
          </cell>
          <cell r="C116">
            <v>45408</v>
          </cell>
          <cell r="D116" t="str">
            <v>Apr</v>
          </cell>
          <cell r="E116" t="str">
            <v>Friday</v>
          </cell>
          <cell r="F116">
            <v>20</v>
          </cell>
          <cell r="G116" t="str">
            <v>Weekday</v>
          </cell>
          <cell r="H116" t="str">
            <v>P2P</v>
          </cell>
          <cell r="I116" t="str">
            <v>Transport</v>
          </cell>
          <cell r="J116">
            <v>507</v>
          </cell>
          <cell r="K116" t="str">
            <v>SUCCESS</v>
          </cell>
          <cell r="L116" t="str">
            <v>36-45</v>
          </cell>
          <cell r="M116" t="str">
            <v>36-45</v>
          </cell>
          <cell r="N116" t="str">
            <v>Andhra Pradesh</v>
          </cell>
          <cell r="O116" t="str">
            <v>SBI</v>
          </cell>
          <cell r="P116" t="str">
            <v>Axis</v>
          </cell>
          <cell r="Q116" t="str">
            <v>Android</v>
          </cell>
          <cell r="R116" t="str">
            <v>5G</v>
          </cell>
          <cell r="S116">
            <v>0</v>
          </cell>
        </row>
        <row r="117">
          <cell r="A117" t="str">
            <v>TXN0000000116</v>
          </cell>
          <cell r="B117">
            <v>45510.553113425929</v>
          </cell>
          <cell r="C117">
            <v>45510</v>
          </cell>
          <cell r="D117" t="str">
            <v>Aug</v>
          </cell>
          <cell r="E117" t="str">
            <v>Tuesday</v>
          </cell>
          <cell r="F117">
            <v>13</v>
          </cell>
          <cell r="G117" t="str">
            <v>Weekday</v>
          </cell>
          <cell r="H117" t="str">
            <v>P2M</v>
          </cell>
          <cell r="I117" t="str">
            <v>Shopping</v>
          </cell>
          <cell r="J117">
            <v>404</v>
          </cell>
          <cell r="K117" t="str">
            <v>SUCCESS</v>
          </cell>
          <cell r="L117" t="str">
            <v>18-25</v>
          </cell>
          <cell r="M117" t="str">
            <v>46-55</v>
          </cell>
          <cell r="N117" t="str">
            <v>Gujarat</v>
          </cell>
          <cell r="O117" t="str">
            <v>ICICI</v>
          </cell>
          <cell r="P117" t="str">
            <v>SBI</v>
          </cell>
          <cell r="Q117" t="str">
            <v>Android</v>
          </cell>
          <cell r="R117" t="str">
            <v>4G</v>
          </cell>
          <cell r="S117">
            <v>0</v>
          </cell>
        </row>
        <row r="118">
          <cell r="A118" t="str">
            <v>TXN0000000117</v>
          </cell>
          <cell r="B118">
            <v>45326.734548611108</v>
          </cell>
          <cell r="C118">
            <v>45326</v>
          </cell>
          <cell r="D118" t="str">
            <v>Feb</v>
          </cell>
          <cell r="E118" t="str">
            <v>Sunday</v>
          </cell>
          <cell r="F118">
            <v>17</v>
          </cell>
          <cell r="G118" t="str">
            <v>Weekend</v>
          </cell>
          <cell r="H118" t="str">
            <v>P2M</v>
          </cell>
          <cell r="I118" t="str">
            <v>Other</v>
          </cell>
          <cell r="J118">
            <v>621</v>
          </cell>
          <cell r="K118" t="str">
            <v>SUCCESS</v>
          </cell>
          <cell r="L118" t="str">
            <v>36-45</v>
          </cell>
          <cell r="M118" t="str">
            <v>18-25</v>
          </cell>
          <cell r="N118" t="str">
            <v>Delhi</v>
          </cell>
          <cell r="O118" t="str">
            <v>SBI</v>
          </cell>
          <cell r="P118" t="str">
            <v>Yes Bank</v>
          </cell>
          <cell r="Q118" t="str">
            <v>iOS</v>
          </cell>
          <cell r="R118" t="str">
            <v>WiFi</v>
          </cell>
          <cell r="S118">
            <v>0</v>
          </cell>
        </row>
        <row r="119">
          <cell r="A119" t="str">
            <v>TXN0000000118</v>
          </cell>
          <cell r="B119">
            <v>45589.393310185187</v>
          </cell>
          <cell r="C119">
            <v>45589</v>
          </cell>
          <cell r="D119" t="str">
            <v>Oct</v>
          </cell>
          <cell r="E119" t="str">
            <v>Thursday</v>
          </cell>
          <cell r="F119">
            <v>9</v>
          </cell>
          <cell r="G119" t="str">
            <v>Weekday</v>
          </cell>
          <cell r="H119" t="str">
            <v>Bill Payment</v>
          </cell>
          <cell r="I119" t="str">
            <v>Fuel</v>
          </cell>
          <cell r="J119">
            <v>1830</v>
          </cell>
          <cell r="K119" t="str">
            <v>SUCCESS</v>
          </cell>
          <cell r="L119" t="str">
            <v>18-25</v>
          </cell>
          <cell r="M119" t="str">
            <v>18-25</v>
          </cell>
          <cell r="N119" t="str">
            <v>Telangana</v>
          </cell>
          <cell r="O119" t="str">
            <v>IndusInd</v>
          </cell>
          <cell r="P119" t="str">
            <v>SBI</v>
          </cell>
          <cell r="Q119" t="str">
            <v>Android</v>
          </cell>
          <cell r="R119" t="str">
            <v>4G</v>
          </cell>
          <cell r="S119">
            <v>0</v>
          </cell>
        </row>
        <row r="120">
          <cell r="A120" t="str">
            <v>TXN0000000119</v>
          </cell>
          <cell r="B120">
            <v>45385.556377314817</v>
          </cell>
          <cell r="C120">
            <v>45385</v>
          </cell>
          <cell r="D120" t="str">
            <v>Apr</v>
          </cell>
          <cell r="E120" t="str">
            <v>Wednesday</v>
          </cell>
          <cell r="F120">
            <v>13</v>
          </cell>
          <cell r="G120" t="str">
            <v>Weekday</v>
          </cell>
          <cell r="H120" t="str">
            <v>P2M</v>
          </cell>
          <cell r="I120" t="str">
            <v>Other</v>
          </cell>
          <cell r="J120">
            <v>657</v>
          </cell>
          <cell r="K120" t="str">
            <v>SUCCESS</v>
          </cell>
          <cell r="L120" t="str">
            <v>26-35</v>
          </cell>
          <cell r="M120" t="str">
            <v>26-35</v>
          </cell>
          <cell r="N120" t="str">
            <v>Delhi</v>
          </cell>
          <cell r="O120" t="str">
            <v>PNB</v>
          </cell>
          <cell r="P120" t="str">
            <v>HDFC</v>
          </cell>
          <cell r="Q120" t="str">
            <v>iOS</v>
          </cell>
          <cell r="R120" t="str">
            <v>4G</v>
          </cell>
          <cell r="S120">
            <v>0</v>
          </cell>
        </row>
        <row r="121">
          <cell r="A121" t="str">
            <v>TXN0000000120</v>
          </cell>
          <cell r="B121">
            <v>45590.482488425929</v>
          </cell>
          <cell r="C121">
            <v>45590</v>
          </cell>
          <cell r="D121" t="str">
            <v>Oct</v>
          </cell>
          <cell r="E121" t="str">
            <v>Friday</v>
          </cell>
          <cell r="F121">
            <v>11</v>
          </cell>
          <cell r="G121" t="str">
            <v>Weekday</v>
          </cell>
          <cell r="H121" t="str">
            <v>P2P</v>
          </cell>
          <cell r="I121" t="str">
            <v>Shopping</v>
          </cell>
          <cell r="J121">
            <v>6804</v>
          </cell>
          <cell r="K121" t="str">
            <v>SUCCESS</v>
          </cell>
          <cell r="L121" t="str">
            <v>26-35</v>
          </cell>
          <cell r="M121" t="str">
            <v>26-35</v>
          </cell>
          <cell r="N121" t="str">
            <v>Karnataka</v>
          </cell>
          <cell r="O121" t="str">
            <v>Yes Bank</v>
          </cell>
          <cell r="P121" t="str">
            <v>SBI</v>
          </cell>
          <cell r="Q121" t="str">
            <v>Android</v>
          </cell>
          <cell r="R121" t="str">
            <v>5G</v>
          </cell>
          <cell r="S121">
            <v>0</v>
          </cell>
        </row>
        <row r="122">
          <cell r="A122" t="str">
            <v>TXN0000000121</v>
          </cell>
          <cell r="B122">
            <v>45371.218692129631</v>
          </cell>
          <cell r="C122">
            <v>45371</v>
          </cell>
          <cell r="D122" t="str">
            <v>Mar</v>
          </cell>
          <cell r="E122" t="str">
            <v>Wednesday</v>
          </cell>
          <cell r="F122">
            <v>5</v>
          </cell>
          <cell r="G122" t="str">
            <v>Weekday</v>
          </cell>
          <cell r="H122" t="str">
            <v>P2P</v>
          </cell>
          <cell r="I122" t="str">
            <v>Utilities</v>
          </cell>
          <cell r="J122">
            <v>261</v>
          </cell>
          <cell r="K122" t="str">
            <v>SUCCESS</v>
          </cell>
          <cell r="L122" t="str">
            <v>26-35</v>
          </cell>
          <cell r="M122" t="str">
            <v>26-35</v>
          </cell>
          <cell r="N122" t="str">
            <v>Gujarat</v>
          </cell>
          <cell r="O122" t="str">
            <v>HDFC</v>
          </cell>
          <cell r="P122" t="str">
            <v>SBI</v>
          </cell>
          <cell r="Q122" t="str">
            <v>Android</v>
          </cell>
          <cell r="R122" t="str">
            <v>4G</v>
          </cell>
          <cell r="S122">
            <v>0</v>
          </cell>
        </row>
        <row r="123">
          <cell r="A123" t="str">
            <v>TXN0000000122</v>
          </cell>
          <cell r="B123">
            <v>45311.568564814814</v>
          </cell>
          <cell r="C123">
            <v>45311</v>
          </cell>
          <cell r="D123" t="str">
            <v>Jan</v>
          </cell>
          <cell r="E123" t="str">
            <v>Saturday</v>
          </cell>
          <cell r="F123">
            <v>13</v>
          </cell>
          <cell r="G123" t="str">
            <v>Weekend</v>
          </cell>
          <cell r="H123" t="str">
            <v>P2P</v>
          </cell>
          <cell r="I123" t="str">
            <v>Entertainment</v>
          </cell>
          <cell r="J123">
            <v>268</v>
          </cell>
          <cell r="K123" t="str">
            <v>SUCCESS</v>
          </cell>
          <cell r="L123" t="str">
            <v>26-35</v>
          </cell>
          <cell r="M123" t="str">
            <v>26-35</v>
          </cell>
          <cell r="N123" t="str">
            <v>Uttar Pradesh</v>
          </cell>
          <cell r="O123" t="str">
            <v>HDFC</v>
          </cell>
          <cell r="P123" t="str">
            <v>PNB</v>
          </cell>
          <cell r="Q123" t="str">
            <v>Android</v>
          </cell>
          <cell r="R123" t="str">
            <v>WiFi</v>
          </cell>
          <cell r="S123">
            <v>0</v>
          </cell>
        </row>
        <row r="124">
          <cell r="A124" t="str">
            <v>TXN0000000123</v>
          </cell>
          <cell r="B124">
            <v>45294.615879629629</v>
          </cell>
          <cell r="C124">
            <v>45294</v>
          </cell>
          <cell r="D124" t="str">
            <v>Jan</v>
          </cell>
          <cell r="E124" t="str">
            <v>Wednesday</v>
          </cell>
          <cell r="F124">
            <v>14</v>
          </cell>
          <cell r="G124" t="str">
            <v>Weekday</v>
          </cell>
          <cell r="H124" t="str">
            <v>P2P</v>
          </cell>
          <cell r="I124" t="str">
            <v>Transport</v>
          </cell>
          <cell r="J124">
            <v>1410</v>
          </cell>
          <cell r="K124" t="str">
            <v>SUCCESS</v>
          </cell>
          <cell r="L124" t="str">
            <v>26-35</v>
          </cell>
          <cell r="M124" t="str">
            <v>18-25</v>
          </cell>
          <cell r="N124" t="str">
            <v>Karnataka</v>
          </cell>
          <cell r="O124" t="str">
            <v>SBI</v>
          </cell>
          <cell r="P124" t="str">
            <v>Yes Bank</v>
          </cell>
          <cell r="Q124" t="str">
            <v>Android</v>
          </cell>
          <cell r="R124" t="str">
            <v>4G</v>
          </cell>
          <cell r="S124">
            <v>0</v>
          </cell>
        </row>
        <row r="125">
          <cell r="A125" t="str">
            <v>TXN0000000124</v>
          </cell>
          <cell r="B125">
            <v>45314.491273148145</v>
          </cell>
          <cell r="C125">
            <v>45314</v>
          </cell>
          <cell r="D125" t="str">
            <v>Jan</v>
          </cell>
          <cell r="E125" t="str">
            <v>Tuesday</v>
          </cell>
          <cell r="F125">
            <v>11</v>
          </cell>
          <cell r="G125" t="str">
            <v>Weekday</v>
          </cell>
          <cell r="H125" t="str">
            <v>P2P</v>
          </cell>
          <cell r="I125" t="str">
            <v>Utilities</v>
          </cell>
          <cell r="J125">
            <v>342</v>
          </cell>
          <cell r="K125" t="str">
            <v>SUCCESS</v>
          </cell>
          <cell r="L125" t="str">
            <v>26-35</v>
          </cell>
          <cell r="M125" t="str">
            <v>26-35</v>
          </cell>
          <cell r="N125" t="str">
            <v>Uttar Pradesh</v>
          </cell>
          <cell r="O125" t="str">
            <v>Kotak</v>
          </cell>
          <cell r="P125" t="str">
            <v>SBI</v>
          </cell>
          <cell r="Q125" t="str">
            <v>iOS</v>
          </cell>
          <cell r="R125" t="str">
            <v>WiFi</v>
          </cell>
          <cell r="S125">
            <v>0</v>
          </cell>
        </row>
        <row r="126">
          <cell r="A126" t="str">
            <v>TXN0000000125</v>
          </cell>
          <cell r="B126">
            <v>45391.569224537037</v>
          </cell>
          <cell r="C126">
            <v>45391</v>
          </cell>
          <cell r="D126" t="str">
            <v>Apr</v>
          </cell>
          <cell r="E126" t="str">
            <v>Tuesday</v>
          </cell>
          <cell r="F126">
            <v>13</v>
          </cell>
          <cell r="G126" t="str">
            <v>Weekday</v>
          </cell>
          <cell r="H126" t="str">
            <v>Bill Payment</v>
          </cell>
          <cell r="I126" t="str">
            <v>Utilities</v>
          </cell>
          <cell r="J126">
            <v>3941</v>
          </cell>
          <cell r="K126" t="str">
            <v>SUCCESS</v>
          </cell>
          <cell r="L126" t="str">
            <v>36-45</v>
          </cell>
          <cell r="M126" t="str">
            <v>26-35</v>
          </cell>
          <cell r="N126" t="str">
            <v>Telangana</v>
          </cell>
          <cell r="O126" t="str">
            <v>HDFC</v>
          </cell>
          <cell r="P126" t="str">
            <v>HDFC</v>
          </cell>
          <cell r="Q126" t="str">
            <v>iOS</v>
          </cell>
          <cell r="R126" t="str">
            <v>4G</v>
          </cell>
          <cell r="S126">
            <v>0</v>
          </cell>
        </row>
        <row r="127">
          <cell r="A127" t="str">
            <v>TXN0000000126</v>
          </cell>
          <cell r="B127">
            <v>45424.496354166666</v>
          </cell>
          <cell r="C127">
            <v>45424</v>
          </cell>
          <cell r="D127" t="str">
            <v>May</v>
          </cell>
          <cell r="E127" t="str">
            <v>Sunday</v>
          </cell>
          <cell r="F127">
            <v>11</v>
          </cell>
          <cell r="G127" t="str">
            <v>Weekend</v>
          </cell>
          <cell r="H127" t="str">
            <v>P2M</v>
          </cell>
          <cell r="I127" t="str">
            <v>Grocery</v>
          </cell>
          <cell r="J127">
            <v>4073</v>
          </cell>
          <cell r="K127" t="str">
            <v>SUCCESS</v>
          </cell>
          <cell r="L127" t="str">
            <v>36-45</v>
          </cell>
          <cell r="M127" t="str">
            <v>56+</v>
          </cell>
          <cell r="N127" t="str">
            <v>Gujarat</v>
          </cell>
          <cell r="O127" t="str">
            <v>Axis</v>
          </cell>
          <cell r="P127" t="str">
            <v>Yes Bank</v>
          </cell>
          <cell r="Q127" t="str">
            <v>Android</v>
          </cell>
          <cell r="R127" t="str">
            <v>WiFi</v>
          </cell>
          <cell r="S127">
            <v>0</v>
          </cell>
        </row>
        <row r="128">
          <cell r="A128" t="str">
            <v>TXN0000000127</v>
          </cell>
          <cell r="B128">
            <v>45411.628634259258</v>
          </cell>
          <cell r="C128">
            <v>45411</v>
          </cell>
          <cell r="D128" t="str">
            <v>Apr</v>
          </cell>
          <cell r="E128" t="str">
            <v>Monday</v>
          </cell>
          <cell r="F128">
            <v>15</v>
          </cell>
          <cell r="G128" t="str">
            <v>Weekday</v>
          </cell>
          <cell r="H128" t="str">
            <v>P2M</v>
          </cell>
          <cell r="I128" t="str">
            <v>Food</v>
          </cell>
          <cell r="J128">
            <v>91</v>
          </cell>
          <cell r="K128" t="str">
            <v>SUCCESS</v>
          </cell>
          <cell r="L128" t="str">
            <v>56+</v>
          </cell>
          <cell r="M128" t="str">
            <v>46-55</v>
          </cell>
          <cell r="N128" t="str">
            <v>Telangana</v>
          </cell>
          <cell r="O128" t="str">
            <v>Axis</v>
          </cell>
          <cell r="P128" t="str">
            <v>SBI</v>
          </cell>
          <cell r="Q128" t="str">
            <v>Android</v>
          </cell>
          <cell r="R128" t="str">
            <v>4G</v>
          </cell>
          <cell r="S128">
            <v>0</v>
          </cell>
        </row>
        <row r="129">
          <cell r="A129" t="str">
            <v>TXN0000000128</v>
          </cell>
          <cell r="B129">
            <v>45549.564432870371</v>
          </cell>
          <cell r="C129">
            <v>45549</v>
          </cell>
          <cell r="D129" t="str">
            <v>Sep</v>
          </cell>
          <cell r="E129" t="str">
            <v>Saturday</v>
          </cell>
          <cell r="F129">
            <v>13</v>
          </cell>
          <cell r="G129" t="str">
            <v>Weekend</v>
          </cell>
          <cell r="H129" t="str">
            <v>Bill Payment</v>
          </cell>
          <cell r="I129" t="str">
            <v>Entertainment</v>
          </cell>
          <cell r="J129">
            <v>209</v>
          </cell>
          <cell r="K129" t="str">
            <v>SUCCESS</v>
          </cell>
          <cell r="L129" t="str">
            <v>56+</v>
          </cell>
          <cell r="M129" t="str">
            <v>46-55</v>
          </cell>
          <cell r="N129" t="str">
            <v>Karnataka</v>
          </cell>
          <cell r="O129" t="str">
            <v>HDFC</v>
          </cell>
          <cell r="P129" t="str">
            <v>ICICI</v>
          </cell>
          <cell r="Q129" t="str">
            <v>Web</v>
          </cell>
          <cell r="R129" t="str">
            <v>4G</v>
          </cell>
          <cell r="S129">
            <v>0</v>
          </cell>
        </row>
        <row r="130">
          <cell r="A130" t="str">
            <v>TXN0000000129</v>
          </cell>
          <cell r="B130">
            <v>45360.759305555555</v>
          </cell>
          <cell r="C130">
            <v>45360</v>
          </cell>
          <cell r="D130" t="str">
            <v>Mar</v>
          </cell>
          <cell r="E130" t="str">
            <v>Saturday</v>
          </cell>
          <cell r="F130">
            <v>18</v>
          </cell>
          <cell r="G130" t="str">
            <v>Weekend</v>
          </cell>
          <cell r="H130" t="str">
            <v>P2P</v>
          </cell>
          <cell r="I130" t="str">
            <v>Transport</v>
          </cell>
          <cell r="J130">
            <v>37</v>
          </cell>
          <cell r="K130" t="str">
            <v>SUCCESS</v>
          </cell>
          <cell r="L130" t="str">
            <v>26-35</v>
          </cell>
          <cell r="M130" t="str">
            <v>26-35</v>
          </cell>
          <cell r="N130" t="str">
            <v>Karnataka</v>
          </cell>
          <cell r="O130" t="str">
            <v>HDFC</v>
          </cell>
          <cell r="P130" t="str">
            <v>IndusInd</v>
          </cell>
          <cell r="Q130" t="str">
            <v>Android</v>
          </cell>
          <cell r="R130" t="str">
            <v>5G</v>
          </cell>
          <cell r="S130">
            <v>0</v>
          </cell>
        </row>
        <row r="131">
          <cell r="A131" t="str">
            <v>TXN0000000130</v>
          </cell>
          <cell r="B131">
            <v>45540.487766203703</v>
          </cell>
          <cell r="C131">
            <v>45540</v>
          </cell>
          <cell r="D131" t="str">
            <v>Sep</v>
          </cell>
          <cell r="E131" t="str">
            <v>Thursday</v>
          </cell>
          <cell r="F131">
            <v>11</v>
          </cell>
          <cell r="G131" t="str">
            <v>Weekday</v>
          </cell>
          <cell r="H131" t="str">
            <v>P2P</v>
          </cell>
          <cell r="I131" t="str">
            <v>Fuel</v>
          </cell>
          <cell r="J131">
            <v>596</v>
          </cell>
          <cell r="K131" t="str">
            <v>SUCCESS</v>
          </cell>
          <cell r="L131" t="str">
            <v>26-35</v>
          </cell>
          <cell r="M131" t="str">
            <v>18-25</v>
          </cell>
          <cell r="N131" t="str">
            <v>Maharashtra</v>
          </cell>
          <cell r="O131" t="str">
            <v>Axis</v>
          </cell>
          <cell r="P131" t="str">
            <v>HDFC</v>
          </cell>
          <cell r="Q131" t="str">
            <v>Android</v>
          </cell>
          <cell r="R131" t="str">
            <v>4G</v>
          </cell>
          <cell r="S131">
            <v>0</v>
          </cell>
        </row>
        <row r="132">
          <cell r="A132" t="str">
            <v>TXN0000000131</v>
          </cell>
          <cell r="B132">
            <v>45575.9768287037</v>
          </cell>
          <cell r="C132">
            <v>45575</v>
          </cell>
          <cell r="D132" t="str">
            <v>Oct</v>
          </cell>
          <cell r="E132" t="str">
            <v>Thursday</v>
          </cell>
          <cell r="F132">
            <v>23</v>
          </cell>
          <cell r="G132" t="str">
            <v>Weekday</v>
          </cell>
          <cell r="H132" t="str">
            <v>P2M</v>
          </cell>
          <cell r="I132" t="str">
            <v>Transport</v>
          </cell>
          <cell r="J132">
            <v>66</v>
          </cell>
          <cell r="K132" t="str">
            <v>SUCCESS</v>
          </cell>
          <cell r="L132" t="str">
            <v>36-45</v>
          </cell>
          <cell r="M132" t="str">
            <v>36-45</v>
          </cell>
          <cell r="N132" t="str">
            <v>Maharashtra</v>
          </cell>
          <cell r="O132" t="str">
            <v>ICICI</v>
          </cell>
          <cell r="P132" t="str">
            <v>PNB</v>
          </cell>
          <cell r="Q132" t="str">
            <v>iOS</v>
          </cell>
          <cell r="R132" t="str">
            <v>4G</v>
          </cell>
          <cell r="S132">
            <v>0</v>
          </cell>
        </row>
        <row r="133">
          <cell r="A133" t="str">
            <v>TXN0000000132</v>
          </cell>
          <cell r="B133">
            <v>45654.449594907404</v>
          </cell>
          <cell r="C133">
            <v>45654</v>
          </cell>
          <cell r="D133" t="str">
            <v>Dec</v>
          </cell>
          <cell r="E133" t="str">
            <v>Saturday</v>
          </cell>
          <cell r="F133">
            <v>10</v>
          </cell>
          <cell r="G133" t="str">
            <v>Weekend</v>
          </cell>
          <cell r="H133" t="str">
            <v>Recharge</v>
          </cell>
          <cell r="I133" t="str">
            <v>Food</v>
          </cell>
          <cell r="J133">
            <v>225</v>
          </cell>
          <cell r="K133" t="str">
            <v>SUCCESS</v>
          </cell>
          <cell r="L133" t="str">
            <v>26-35</v>
          </cell>
          <cell r="M133" t="str">
            <v>36-45</v>
          </cell>
          <cell r="N133" t="str">
            <v>Maharashtra</v>
          </cell>
          <cell r="O133" t="str">
            <v>ICICI</v>
          </cell>
          <cell r="P133" t="str">
            <v>HDFC</v>
          </cell>
          <cell r="Q133" t="str">
            <v>Android</v>
          </cell>
          <cell r="R133" t="str">
            <v>4G</v>
          </cell>
          <cell r="S133">
            <v>0</v>
          </cell>
        </row>
        <row r="134">
          <cell r="A134" t="str">
            <v>TXN0000000133</v>
          </cell>
          <cell r="B134">
            <v>45387.856689814813</v>
          </cell>
          <cell r="C134">
            <v>45387</v>
          </cell>
          <cell r="D134" t="str">
            <v>Apr</v>
          </cell>
          <cell r="E134" t="str">
            <v>Friday</v>
          </cell>
          <cell r="F134">
            <v>20</v>
          </cell>
          <cell r="G134" t="str">
            <v>Weekday</v>
          </cell>
          <cell r="H134" t="str">
            <v>P2M</v>
          </cell>
          <cell r="I134" t="str">
            <v>Entertainment</v>
          </cell>
          <cell r="J134">
            <v>187</v>
          </cell>
          <cell r="K134" t="str">
            <v>SUCCESS</v>
          </cell>
          <cell r="L134" t="str">
            <v>26-35</v>
          </cell>
          <cell r="M134" t="str">
            <v>18-25</v>
          </cell>
          <cell r="N134" t="str">
            <v>Delhi</v>
          </cell>
          <cell r="O134" t="str">
            <v>SBI</v>
          </cell>
          <cell r="P134" t="str">
            <v>Axis</v>
          </cell>
          <cell r="Q134" t="str">
            <v>Android</v>
          </cell>
          <cell r="R134" t="str">
            <v>4G</v>
          </cell>
          <cell r="S134">
            <v>0</v>
          </cell>
        </row>
        <row r="135">
          <cell r="A135" t="str">
            <v>TXN0000000134</v>
          </cell>
          <cell r="B135">
            <v>45580.818136574075</v>
          </cell>
          <cell r="C135">
            <v>45580</v>
          </cell>
          <cell r="D135" t="str">
            <v>Oct</v>
          </cell>
          <cell r="E135" t="str">
            <v>Tuesday</v>
          </cell>
          <cell r="F135">
            <v>19</v>
          </cell>
          <cell r="G135" t="str">
            <v>Weekday</v>
          </cell>
          <cell r="H135" t="str">
            <v>P2P</v>
          </cell>
          <cell r="I135" t="str">
            <v>Shopping</v>
          </cell>
          <cell r="J135">
            <v>7155</v>
          </cell>
          <cell r="K135" t="str">
            <v>SUCCESS</v>
          </cell>
          <cell r="L135" t="str">
            <v>18-25</v>
          </cell>
          <cell r="M135" t="str">
            <v>46-55</v>
          </cell>
          <cell r="N135" t="str">
            <v>Tamil Nadu</v>
          </cell>
          <cell r="O135" t="str">
            <v>ICICI</v>
          </cell>
          <cell r="P135" t="str">
            <v>IndusInd</v>
          </cell>
          <cell r="Q135" t="str">
            <v>Android</v>
          </cell>
          <cell r="R135" t="str">
            <v>4G</v>
          </cell>
          <cell r="S135">
            <v>0</v>
          </cell>
        </row>
        <row r="136">
          <cell r="A136" t="str">
            <v>TXN0000000135</v>
          </cell>
          <cell r="B136">
            <v>45640.808356481481</v>
          </cell>
          <cell r="C136">
            <v>45640</v>
          </cell>
          <cell r="D136" t="str">
            <v>Dec</v>
          </cell>
          <cell r="E136" t="str">
            <v>Saturday</v>
          </cell>
          <cell r="F136">
            <v>19</v>
          </cell>
          <cell r="G136" t="str">
            <v>Weekend</v>
          </cell>
          <cell r="H136" t="str">
            <v>Bill Payment</v>
          </cell>
          <cell r="I136" t="str">
            <v>Shopping</v>
          </cell>
          <cell r="J136">
            <v>5879</v>
          </cell>
          <cell r="K136" t="str">
            <v>SUCCESS</v>
          </cell>
          <cell r="L136" t="str">
            <v>18-25</v>
          </cell>
          <cell r="M136" t="str">
            <v>18-25</v>
          </cell>
          <cell r="N136" t="str">
            <v>Telangana</v>
          </cell>
          <cell r="O136" t="str">
            <v>SBI</v>
          </cell>
          <cell r="P136" t="str">
            <v>PNB</v>
          </cell>
          <cell r="Q136" t="str">
            <v>Android</v>
          </cell>
          <cell r="R136" t="str">
            <v>5G</v>
          </cell>
          <cell r="S136">
            <v>0</v>
          </cell>
        </row>
        <row r="137">
          <cell r="A137" t="str">
            <v>TXN0000000136</v>
          </cell>
          <cell r="B137">
            <v>45537.863055555557</v>
          </cell>
          <cell r="C137">
            <v>45537</v>
          </cell>
          <cell r="D137" t="str">
            <v>Sep</v>
          </cell>
          <cell r="E137" t="str">
            <v>Monday</v>
          </cell>
          <cell r="F137">
            <v>20</v>
          </cell>
          <cell r="G137" t="str">
            <v>Weekday</v>
          </cell>
          <cell r="H137" t="str">
            <v>P2P</v>
          </cell>
          <cell r="I137" t="str">
            <v>Entertainment</v>
          </cell>
          <cell r="J137">
            <v>561</v>
          </cell>
          <cell r="K137" t="str">
            <v>SUCCESS</v>
          </cell>
          <cell r="L137" t="str">
            <v>36-45</v>
          </cell>
          <cell r="M137" t="str">
            <v>56+</v>
          </cell>
          <cell r="N137" t="str">
            <v>Delhi</v>
          </cell>
          <cell r="O137" t="str">
            <v>SBI</v>
          </cell>
          <cell r="P137" t="str">
            <v>Yes Bank</v>
          </cell>
          <cell r="Q137" t="str">
            <v>Android</v>
          </cell>
          <cell r="R137" t="str">
            <v>WiFi</v>
          </cell>
          <cell r="S137">
            <v>0</v>
          </cell>
        </row>
        <row r="138">
          <cell r="A138" t="str">
            <v>TXN0000000137</v>
          </cell>
          <cell r="B138">
            <v>45628.560196759259</v>
          </cell>
          <cell r="C138">
            <v>45628</v>
          </cell>
          <cell r="D138" t="str">
            <v>Dec</v>
          </cell>
          <cell r="E138" t="str">
            <v>Monday</v>
          </cell>
          <cell r="F138">
            <v>13</v>
          </cell>
          <cell r="G138" t="str">
            <v>Weekday</v>
          </cell>
          <cell r="H138" t="str">
            <v>Bill Payment</v>
          </cell>
          <cell r="I138" t="str">
            <v>Utilities</v>
          </cell>
          <cell r="J138">
            <v>6011</v>
          </cell>
          <cell r="K138" t="str">
            <v>SUCCESS</v>
          </cell>
          <cell r="L138" t="str">
            <v>36-45</v>
          </cell>
          <cell r="M138" t="str">
            <v>18-25</v>
          </cell>
          <cell r="N138" t="str">
            <v>Maharashtra</v>
          </cell>
          <cell r="O138" t="str">
            <v>SBI</v>
          </cell>
          <cell r="P138" t="str">
            <v>Yes Bank</v>
          </cell>
          <cell r="Q138" t="str">
            <v>Android</v>
          </cell>
          <cell r="R138" t="str">
            <v>4G</v>
          </cell>
          <cell r="S138">
            <v>0</v>
          </cell>
        </row>
        <row r="139">
          <cell r="A139" t="str">
            <v>TXN0000000138</v>
          </cell>
          <cell r="B139">
            <v>45519.315451388888</v>
          </cell>
          <cell r="C139">
            <v>45519</v>
          </cell>
          <cell r="D139" t="str">
            <v>Aug</v>
          </cell>
          <cell r="E139" t="str">
            <v>Thursday</v>
          </cell>
          <cell r="F139">
            <v>7</v>
          </cell>
          <cell r="G139" t="str">
            <v>Weekday</v>
          </cell>
          <cell r="H139" t="str">
            <v>P2P</v>
          </cell>
          <cell r="I139" t="str">
            <v>Entertainment</v>
          </cell>
          <cell r="J139">
            <v>223</v>
          </cell>
          <cell r="K139" t="str">
            <v>SUCCESS</v>
          </cell>
          <cell r="L139" t="str">
            <v>26-35</v>
          </cell>
          <cell r="M139" t="str">
            <v>26-35</v>
          </cell>
          <cell r="N139" t="str">
            <v>Telangana</v>
          </cell>
          <cell r="O139" t="str">
            <v>SBI</v>
          </cell>
          <cell r="P139" t="str">
            <v>SBI</v>
          </cell>
          <cell r="Q139" t="str">
            <v>Android</v>
          </cell>
          <cell r="R139" t="str">
            <v>5G</v>
          </cell>
          <cell r="S139">
            <v>0</v>
          </cell>
        </row>
        <row r="140">
          <cell r="A140" t="str">
            <v>TXN0000000139</v>
          </cell>
          <cell r="B140">
            <v>45603.649560185186</v>
          </cell>
          <cell r="C140">
            <v>45603</v>
          </cell>
          <cell r="D140" t="str">
            <v>Nov</v>
          </cell>
          <cell r="E140" t="str">
            <v>Thursday</v>
          </cell>
          <cell r="F140">
            <v>15</v>
          </cell>
          <cell r="G140" t="str">
            <v>Weekday</v>
          </cell>
          <cell r="H140" t="str">
            <v>Bill Payment</v>
          </cell>
          <cell r="I140" t="str">
            <v>Fuel</v>
          </cell>
          <cell r="J140">
            <v>4864</v>
          </cell>
          <cell r="K140" t="str">
            <v>SUCCESS</v>
          </cell>
          <cell r="L140" t="str">
            <v>46-55</v>
          </cell>
          <cell r="M140" t="str">
            <v>36-45</v>
          </cell>
          <cell r="N140" t="str">
            <v>Maharashtra</v>
          </cell>
          <cell r="O140" t="str">
            <v>Kotak</v>
          </cell>
          <cell r="P140" t="str">
            <v>SBI</v>
          </cell>
          <cell r="Q140" t="str">
            <v>iOS</v>
          </cell>
          <cell r="R140" t="str">
            <v>WiFi</v>
          </cell>
          <cell r="S140">
            <v>0</v>
          </cell>
        </row>
        <row r="141">
          <cell r="A141" t="str">
            <v>TXN0000000140</v>
          </cell>
          <cell r="B141">
            <v>45539.686238425929</v>
          </cell>
          <cell r="C141">
            <v>45539</v>
          </cell>
          <cell r="D141" t="str">
            <v>Sep</v>
          </cell>
          <cell r="E141" t="str">
            <v>Wednesday</v>
          </cell>
          <cell r="F141">
            <v>16</v>
          </cell>
          <cell r="G141" t="str">
            <v>Weekday</v>
          </cell>
          <cell r="H141" t="str">
            <v>P2M</v>
          </cell>
          <cell r="I141" t="str">
            <v>Food</v>
          </cell>
          <cell r="J141">
            <v>2350</v>
          </cell>
          <cell r="K141" t="str">
            <v>SUCCESS</v>
          </cell>
          <cell r="L141" t="str">
            <v>26-35</v>
          </cell>
          <cell r="M141" t="str">
            <v>26-35</v>
          </cell>
          <cell r="N141" t="str">
            <v>Delhi</v>
          </cell>
          <cell r="O141" t="str">
            <v>SBI</v>
          </cell>
          <cell r="P141" t="str">
            <v>IndusInd</v>
          </cell>
          <cell r="Q141" t="str">
            <v>Android</v>
          </cell>
          <cell r="R141" t="str">
            <v>5G</v>
          </cell>
          <cell r="S141">
            <v>0</v>
          </cell>
        </row>
        <row r="142">
          <cell r="A142" t="str">
            <v>TXN0000000141</v>
          </cell>
          <cell r="B142">
            <v>45391.595300925925</v>
          </cell>
          <cell r="C142">
            <v>45391</v>
          </cell>
          <cell r="D142" t="str">
            <v>Apr</v>
          </cell>
          <cell r="E142" t="str">
            <v>Tuesday</v>
          </cell>
          <cell r="F142">
            <v>14</v>
          </cell>
          <cell r="G142" t="str">
            <v>Weekday</v>
          </cell>
          <cell r="H142" t="str">
            <v>P2M</v>
          </cell>
          <cell r="I142" t="str">
            <v>Utilities</v>
          </cell>
          <cell r="J142">
            <v>284</v>
          </cell>
          <cell r="K142" t="str">
            <v>SUCCESS</v>
          </cell>
          <cell r="L142" t="str">
            <v>26-35</v>
          </cell>
          <cell r="M142" t="str">
            <v>26-35</v>
          </cell>
          <cell r="N142" t="str">
            <v>Telangana</v>
          </cell>
          <cell r="O142" t="str">
            <v>SBI</v>
          </cell>
          <cell r="P142" t="str">
            <v>Kotak</v>
          </cell>
          <cell r="Q142" t="str">
            <v>Android</v>
          </cell>
          <cell r="R142" t="str">
            <v>4G</v>
          </cell>
          <cell r="S142">
            <v>0</v>
          </cell>
        </row>
        <row r="143">
          <cell r="A143" t="str">
            <v>TXN0000000142</v>
          </cell>
          <cell r="B143">
            <v>45465.964155092595</v>
          </cell>
          <cell r="C143">
            <v>45465</v>
          </cell>
          <cell r="D143" t="str">
            <v>Jun</v>
          </cell>
          <cell r="E143" t="str">
            <v>Saturday</v>
          </cell>
          <cell r="F143">
            <v>23</v>
          </cell>
          <cell r="G143" t="str">
            <v>Weekend</v>
          </cell>
          <cell r="H143" t="str">
            <v>P2P</v>
          </cell>
          <cell r="I143" t="str">
            <v>Shopping</v>
          </cell>
          <cell r="J143">
            <v>1174</v>
          </cell>
          <cell r="K143" t="str">
            <v>SUCCESS</v>
          </cell>
          <cell r="L143" t="str">
            <v>36-45</v>
          </cell>
          <cell r="M143" t="str">
            <v>46-55</v>
          </cell>
          <cell r="N143" t="str">
            <v>West Bengal</v>
          </cell>
          <cell r="O143" t="str">
            <v>IndusInd</v>
          </cell>
          <cell r="P143" t="str">
            <v>HDFC</v>
          </cell>
          <cell r="Q143" t="str">
            <v>Android</v>
          </cell>
          <cell r="R143" t="str">
            <v>4G</v>
          </cell>
          <cell r="S143">
            <v>0</v>
          </cell>
        </row>
        <row r="144">
          <cell r="A144" t="str">
            <v>TXN0000000143</v>
          </cell>
          <cell r="B144">
            <v>45519.818148148152</v>
          </cell>
          <cell r="C144">
            <v>45519</v>
          </cell>
          <cell r="D144" t="str">
            <v>Aug</v>
          </cell>
          <cell r="E144" t="str">
            <v>Thursday</v>
          </cell>
          <cell r="F144">
            <v>19</v>
          </cell>
          <cell r="G144" t="str">
            <v>Weekday</v>
          </cell>
          <cell r="H144" t="str">
            <v>P2P</v>
          </cell>
          <cell r="I144" t="str">
            <v>Shopping</v>
          </cell>
          <cell r="J144">
            <v>1773</v>
          </cell>
          <cell r="K144" t="str">
            <v>SUCCESS</v>
          </cell>
          <cell r="L144" t="str">
            <v>46-55</v>
          </cell>
          <cell r="M144" t="str">
            <v>36-45</v>
          </cell>
          <cell r="N144" t="str">
            <v>Maharashtra</v>
          </cell>
          <cell r="O144" t="str">
            <v>IndusInd</v>
          </cell>
          <cell r="P144" t="str">
            <v>ICICI</v>
          </cell>
          <cell r="Q144" t="str">
            <v>Android</v>
          </cell>
          <cell r="R144" t="str">
            <v>4G</v>
          </cell>
          <cell r="S144">
            <v>0</v>
          </cell>
        </row>
        <row r="145">
          <cell r="A145" t="str">
            <v>TXN0000000144</v>
          </cell>
          <cell r="B145">
            <v>45298.413472222222</v>
          </cell>
          <cell r="C145">
            <v>45298</v>
          </cell>
          <cell r="D145" t="str">
            <v>Jan</v>
          </cell>
          <cell r="E145" t="str">
            <v>Sunday</v>
          </cell>
          <cell r="F145">
            <v>9</v>
          </cell>
          <cell r="G145" t="str">
            <v>Weekend</v>
          </cell>
          <cell r="H145" t="str">
            <v>P2P</v>
          </cell>
          <cell r="I145" t="str">
            <v>Grocery</v>
          </cell>
          <cell r="J145">
            <v>2839</v>
          </cell>
          <cell r="K145" t="str">
            <v>SUCCESS</v>
          </cell>
          <cell r="L145" t="str">
            <v>26-35</v>
          </cell>
          <cell r="M145" t="str">
            <v>26-35</v>
          </cell>
          <cell r="N145" t="str">
            <v>Uttar Pradesh</v>
          </cell>
          <cell r="O145" t="str">
            <v>HDFC</v>
          </cell>
          <cell r="P145" t="str">
            <v>SBI</v>
          </cell>
          <cell r="Q145" t="str">
            <v>iOS</v>
          </cell>
          <cell r="R145" t="str">
            <v>4G</v>
          </cell>
          <cell r="S145">
            <v>0</v>
          </cell>
        </row>
        <row r="146">
          <cell r="A146" t="str">
            <v>TXN0000000145</v>
          </cell>
          <cell r="B146">
            <v>45456.374571759261</v>
          </cell>
          <cell r="C146">
            <v>45456</v>
          </cell>
          <cell r="D146" t="str">
            <v>Jun</v>
          </cell>
          <cell r="E146" t="str">
            <v>Thursday</v>
          </cell>
          <cell r="F146">
            <v>8</v>
          </cell>
          <cell r="G146" t="str">
            <v>Weekday</v>
          </cell>
          <cell r="H146" t="str">
            <v>P2P</v>
          </cell>
          <cell r="I146" t="str">
            <v>Shopping</v>
          </cell>
          <cell r="J146">
            <v>3757</v>
          </cell>
          <cell r="K146" t="str">
            <v>SUCCESS</v>
          </cell>
          <cell r="L146" t="str">
            <v>46-55</v>
          </cell>
          <cell r="M146" t="str">
            <v>26-35</v>
          </cell>
          <cell r="N146" t="str">
            <v>Uttar Pradesh</v>
          </cell>
          <cell r="O146" t="str">
            <v>SBI</v>
          </cell>
          <cell r="P146" t="str">
            <v>SBI</v>
          </cell>
          <cell r="Q146" t="str">
            <v>Android</v>
          </cell>
          <cell r="R146" t="str">
            <v>4G</v>
          </cell>
          <cell r="S146">
            <v>0</v>
          </cell>
        </row>
        <row r="147">
          <cell r="A147" t="str">
            <v>TXN0000000146</v>
          </cell>
          <cell r="B147">
            <v>45579.532592592594</v>
          </cell>
          <cell r="C147">
            <v>45579</v>
          </cell>
          <cell r="D147" t="str">
            <v>Oct</v>
          </cell>
          <cell r="E147" t="str">
            <v>Monday</v>
          </cell>
          <cell r="F147">
            <v>12</v>
          </cell>
          <cell r="G147" t="str">
            <v>Weekday</v>
          </cell>
          <cell r="H147" t="str">
            <v>P2P</v>
          </cell>
          <cell r="I147" t="str">
            <v>Grocery</v>
          </cell>
          <cell r="J147">
            <v>599</v>
          </cell>
          <cell r="K147" t="str">
            <v>SUCCESS</v>
          </cell>
          <cell r="L147" t="str">
            <v>46-55</v>
          </cell>
          <cell r="M147" t="str">
            <v>26-35</v>
          </cell>
          <cell r="N147" t="str">
            <v>Uttar Pradesh</v>
          </cell>
          <cell r="O147" t="str">
            <v>ICICI</v>
          </cell>
          <cell r="P147" t="str">
            <v>ICICI</v>
          </cell>
          <cell r="Q147" t="str">
            <v>Android</v>
          </cell>
          <cell r="R147" t="str">
            <v>4G</v>
          </cell>
          <cell r="S147">
            <v>0</v>
          </cell>
        </row>
        <row r="148">
          <cell r="A148" t="str">
            <v>TXN0000000147</v>
          </cell>
          <cell r="B148">
            <v>45340.675486111111</v>
          </cell>
          <cell r="C148">
            <v>45340</v>
          </cell>
          <cell r="D148" t="str">
            <v>Feb</v>
          </cell>
          <cell r="E148" t="str">
            <v>Sunday</v>
          </cell>
          <cell r="F148">
            <v>16</v>
          </cell>
          <cell r="G148" t="str">
            <v>Weekend</v>
          </cell>
          <cell r="H148" t="str">
            <v>P2P</v>
          </cell>
          <cell r="I148" t="str">
            <v>Healthcare</v>
          </cell>
          <cell r="J148">
            <v>720</v>
          </cell>
          <cell r="K148" t="str">
            <v>SUCCESS</v>
          </cell>
          <cell r="L148" t="str">
            <v>26-35</v>
          </cell>
          <cell r="M148" t="str">
            <v>18-25</v>
          </cell>
          <cell r="N148" t="str">
            <v>Gujarat</v>
          </cell>
          <cell r="O148" t="str">
            <v>PNB</v>
          </cell>
          <cell r="P148" t="str">
            <v>ICICI</v>
          </cell>
          <cell r="Q148" t="str">
            <v>iOS</v>
          </cell>
          <cell r="R148" t="str">
            <v>4G</v>
          </cell>
          <cell r="S148">
            <v>0</v>
          </cell>
        </row>
        <row r="149">
          <cell r="A149" t="str">
            <v>TXN0000000148</v>
          </cell>
          <cell r="B149">
            <v>45417.526412037034</v>
          </cell>
          <cell r="C149">
            <v>45417</v>
          </cell>
          <cell r="D149" t="str">
            <v>May</v>
          </cell>
          <cell r="E149" t="str">
            <v>Sunday</v>
          </cell>
          <cell r="F149">
            <v>12</v>
          </cell>
          <cell r="G149" t="str">
            <v>Weekend</v>
          </cell>
          <cell r="H149" t="str">
            <v>P2M</v>
          </cell>
          <cell r="I149" t="str">
            <v>Food</v>
          </cell>
          <cell r="J149">
            <v>646</v>
          </cell>
          <cell r="K149" t="str">
            <v>SUCCESS</v>
          </cell>
          <cell r="L149" t="str">
            <v>26-35</v>
          </cell>
          <cell r="M149" t="str">
            <v>36-45</v>
          </cell>
          <cell r="N149" t="str">
            <v>Rajasthan</v>
          </cell>
          <cell r="O149" t="str">
            <v>IndusInd</v>
          </cell>
          <cell r="P149" t="str">
            <v>SBI</v>
          </cell>
          <cell r="Q149" t="str">
            <v>Android</v>
          </cell>
          <cell r="R149" t="str">
            <v>5G</v>
          </cell>
          <cell r="S149">
            <v>0</v>
          </cell>
        </row>
        <row r="150">
          <cell r="A150" t="str">
            <v>TXN0000000149</v>
          </cell>
          <cell r="B150">
            <v>45449.827372685184</v>
          </cell>
          <cell r="C150">
            <v>45449</v>
          </cell>
          <cell r="D150" t="str">
            <v>Jun</v>
          </cell>
          <cell r="E150" t="str">
            <v>Thursday</v>
          </cell>
          <cell r="F150">
            <v>19</v>
          </cell>
          <cell r="G150" t="str">
            <v>Weekday</v>
          </cell>
          <cell r="H150" t="str">
            <v>P2M</v>
          </cell>
          <cell r="I150" t="str">
            <v>Food</v>
          </cell>
          <cell r="J150">
            <v>211</v>
          </cell>
          <cell r="K150" t="str">
            <v>SUCCESS</v>
          </cell>
          <cell r="L150" t="str">
            <v>26-35</v>
          </cell>
          <cell r="M150" t="str">
            <v>18-25</v>
          </cell>
          <cell r="N150" t="str">
            <v>Delhi</v>
          </cell>
          <cell r="O150" t="str">
            <v>SBI</v>
          </cell>
          <cell r="P150" t="str">
            <v>SBI</v>
          </cell>
          <cell r="Q150" t="str">
            <v>iOS</v>
          </cell>
          <cell r="R150" t="str">
            <v>4G</v>
          </cell>
          <cell r="S150">
            <v>0</v>
          </cell>
        </row>
        <row r="151">
          <cell r="A151" t="str">
            <v>TXN0000000150</v>
          </cell>
          <cell r="B151">
            <v>45523.731805555559</v>
          </cell>
          <cell r="C151">
            <v>45523</v>
          </cell>
          <cell r="D151" t="str">
            <v>Aug</v>
          </cell>
          <cell r="E151" t="str">
            <v>Monday</v>
          </cell>
          <cell r="F151">
            <v>17</v>
          </cell>
          <cell r="G151" t="str">
            <v>Weekday</v>
          </cell>
          <cell r="H151" t="str">
            <v>P2P</v>
          </cell>
          <cell r="I151" t="str">
            <v>Transport</v>
          </cell>
          <cell r="J151">
            <v>58</v>
          </cell>
          <cell r="K151" t="str">
            <v>SUCCESS</v>
          </cell>
          <cell r="L151" t="str">
            <v>36-45</v>
          </cell>
          <cell r="M151" t="str">
            <v>46-55</v>
          </cell>
          <cell r="N151" t="str">
            <v>Rajasthan</v>
          </cell>
          <cell r="O151" t="str">
            <v>IndusInd</v>
          </cell>
          <cell r="P151" t="str">
            <v>PNB</v>
          </cell>
          <cell r="Q151" t="str">
            <v>Android</v>
          </cell>
          <cell r="R151" t="str">
            <v>5G</v>
          </cell>
          <cell r="S151">
            <v>0</v>
          </cell>
        </row>
        <row r="152">
          <cell r="A152" t="str">
            <v>TXN0000000151</v>
          </cell>
          <cell r="B152">
            <v>45429.710949074077</v>
          </cell>
          <cell r="C152">
            <v>45429</v>
          </cell>
          <cell r="D152" t="str">
            <v>May</v>
          </cell>
          <cell r="E152" t="str">
            <v>Friday</v>
          </cell>
          <cell r="F152">
            <v>17</v>
          </cell>
          <cell r="G152" t="str">
            <v>Weekday</v>
          </cell>
          <cell r="H152" t="str">
            <v>P2P</v>
          </cell>
          <cell r="I152" t="str">
            <v>Food</v>
          </cell>
          <cell r="J152">
            <v>377</v>
          </cell>
          <cell r="K152" t="str">
            <v>SUCCESS</v>
          </cell>
          <cell r="L152" t="str">
            <v>36-45</v>
          </cell>
          <cell r="M152" t="str">
            <v>46-55</v>
          </cell>
          <cell r="N152" t="str">
            <v>Maharashtra</v>
          </cell>
          <cell r="O152" t="str">
            <v>ICICI</v>
          </cell>
          <cell r="P152" t="str">
            <v>SBI</v>
          </cell>
          <cell r="Q152" t="str">
            <v>iOS</v>
          </cell>
          <cell r="R152" t="str">
            <v>5G</v>
          </cell>
          <cell r="S152">
            <v>0</v>
          </cell>
        </row>
        <row r="153">
          <cell r="A153" t="str">
            <v>TXN0000000152</v>
          </cell>
          <cell r="B153">
            <v>45359.885636574072</v>
          </cell>
          <cell r="C153">
            <v>45359</v>
          </cell>
          <cell r="D153" t="str">
            <v>Mar</v>
          </cell>
          <cell r="E153" t="str">
            <v>Friday</v>
          </cell>
          <cell r="F153">
            <v>21</v>
          </cell>
          <cell r="G153" t="str">
            <v>Weekday</v>
          </cell>
          <cell r="H153" t="str">
            <v>Recharge</v>
          </cell>
          <cell r="I153" t="str">
            <v>Transport</v>
          </cell>
          <cell r="J153">
            <v>1072</v>
          </cell>
          <cell r="K153" t="str">
            <v>SUCCESS</v>
          </cell>
          <cell r="L153" t="str">
            <v>36-45</v>
          </cell>
          <cell r="M153" t="str">
            <v>18-25</v>
          </cell>
          <cell r="N153" t="str">
            <v>Maharashtra</v>
          </cell>
          <cell r="O153" t="str">
            <v>Axis</v>
          </cell>
          <cell r="P153" t="str">
            <v>HDFC</v>
          </cell>
          <cell r="Q153" t="str">
            <v>Android</v>
          </cell>
          <cell r="R153" t="str">
            <v>5G</v>
          </cell>
          <cell r="S153">
            <v>0</v>
          </cell>
        </row>
        <row r="154">
          <cell r="A154" t="str">
            <v>TXN0000000153</v>
          </cell>
          <cell r="B154">
            <v>45327.344583333332</v>
          </cell>
          <cell r="C154">
            <v>45327</v>
          </cell>
          <cell r="D154" t="str">
            <v>Feb</v>
          </cell>
          <cell r="E154" t="str">
            <v>Monday</v>
          </cell>
          <cell r="F154">
            <v>8</v>
          </cell>
          <cell r="G154" t="str">
            <v>Weekday</v>
          </cell>
          <cell r="H154" t="str">
            <v>P2M</v>
          </cell>
          <cell r="I154" t="str">
            <v>Transport</v>
          </cell>
          <cell r="J154">
            <v>16</v>
          </cell>
          <cell r="K154" t="str">
            <v>FAILED</v>
          </cell>
          <cell r="L154" t="str">
            <v>26-35</v>
          </cell>
          <cell r="M154" t="str">
            <v>26-35</v>
          </cell>
          <cell r="N154" t="str">
            <v>Uttar Pradesh</v>
          </cell>
          <cell r="O154" t="str">
            <v>PNB</v>
          </cell>
          <cell r="P154" t="str">
            <v>PNB</v>
          </cell>
          <cell r="Q154" t="str">
            <v>Android</v>
          </cell>
          <cell r="R154" t="str">
            <v>WiFi</v>
          </cell>
          <cell r="S154">
            <v>0</v>
          </cell>
        </row>
        <row r="155">
          <cell r="A155" t="str">
            <v>TXN0000000154</v>
          </cell>
          <cell r="B155">
            <v>45609.729548611111</v>
          </cell>
          <cell r="C155">
            <v>45609</v>
          </cell>
          <cell r="D155" t="str">
            <v>Nov</v>
          </cell>
          <cell r="E155" t="str">
            <v>Wednesday</v>
          </cell>
          <cell r="F155">
            <v>17</v>
          </cell>
          <cell r="G155" t="str">
            <v>Weekday</v>
          </cell>
          <cell r="H155" t="str">
            <v>P2P</v>
          </cell>
          <cell r="I155" t="str">
            <v>Food</v>
          </cell>
          <cell r="J155">
            <v>1753</v>
          </cell>
          <cell r="K155" t="str">
            <v>SUCCESS</v>
          </cell>
          <cell r="L155" t="str">
            <v>26-35</v>
          </cell>
          <cell r="M155" t="str">
            <v>18-25</v>
          </cell>
          <cell r="N155" t="str">
            <v>Karnataka</v>
          </cell>
          <cell r="O155" t="str">
            <v>PNB</v>
          </cell>
          <cell r="P155" t="str">
            <v>Axis</v>
          </cell>
          <cell r="Q155" t="str">
            <v>Android</v>
          </cell>
          <cell r="R155" t="str">
            <v>WiFi</v>
          </cell>
          <cell r="S155">
            <v>0</v>
          </cell>
        </row>
        <row r="156">
          <cell r="A156" t="str">
            <v>TXN0000000155</v>
          </cell>
          <cell r="B156">
            <v>45647.456944444442</v>
          </cell>
          <cell r="C156">
            <v>45647</v>
          </cell>
          <cell r="D156" t="str">
            <v>Dec</v>
          </cell>
          <cell r="E156" t="str">
            <v>Saturday</v>
          </cell>
          <cell r="F156">
            <v>10</v>
          </cell>
          <cell r="G156" t="str">
            <v>Weekend</v>
          </cell>
          <cell r="H156" t="str">
            <v>P2P</v>
          </cell>
          <cell r="I156" t="str">
            <v>Grocery</v>
          </cell>
          <cell r="J156">
            <v>345</v>
          </cell>
          <cell r="K156" t="str">
            <v>SUCCESS</v>
          </cell>
          <cell r="L156" t="str">
            <v>18-25</v>
          </cell>
          <cell r="M156" t="str">
            <v>26-35</v>
          </cell>
          <cell r="N156" t="str">
            <v>West Bengal</v>
          </cell>
          <cell r="O156" t="str">
            <v>ICICI</v>
          </cell>
          <cell r="P156" t="str">
            <v>SBI</v>
          </cell>
          <cell r="Q156" t="str">
            <v>iOS</v>
          </cell>
          <cell r="R156" t="str">
            <v>4G</v>
          </cell>
          <cell r="S156">
            <v>0</v>
          </cell>
        </row>
        <row r="157">
          <cell r="A157" t="str">
            <v>TXN0000000156</v>
          </cell>
          <cell r="B157">
            <v>45344.488159722219</v>
          </cell>
          <cell r="C157">
            <v>45344</v>
          </cell>
          <cell r="D157" t="str">
            <v>Feb</v>
          </cell>
          <cell r="E157" t="str">
            <v>Thursday</v>
          </cell>
          <cell r="F157">
            <v>11</v>
          </cell>
          <cell r="G157" t="str">
            <v>Weekday</v>
          </cell>
          <cell r="H157" t="str">
            <v>P2M</v>
          </cell>
          <cell r="I157" t="str">
            <v>Grocery</v>
          </cell>
          <cell r="J157">
            <v>174</v>
          </cell>
          <cell r="K157" t="str">
            <v>SUCCESS</v>
          </cell>
          <cell r="L157" t="str">
            <v>18-25</v>
          </cell>
          <cell r="M157" t="str">
            <v>36-45</v>
          </cell>
          <cell r="N157" t="str">
            <v>Uttar Pradesh</v>
          </cell>
          <cell r="O157" t="str">
            <v>HDFC</v>
          </cell>
          <cell r="P157" t="str">
            <v>SBI</v>
          </cell>
          <cell r="Q157" t="str">
            <v>Android</v>
          </cell>
          <cell r="R157" t="str">
            <v>4G</v>
          </cell>
          <cell r="S157">
            <v>0</v>
          </cell>
        </row>
        <row r="158">
          <cell r="A158" t="str">
            <v>TXN0000000157</v>
          </cell>
          <cell r="B158">
            <v>45597.541250000002</v>
          </cell>
          <cell r="C158">
            <v>45597</v>
          </cell>
          <cell r="D158" t="str">
            <v>Nov</v>
          </cell>
          <cell r="E158" t="str">
            <v>Friday</v>
          </cell>
          <cell r="F158">
            <v>12</v>
          </cell>
          <cell r="G158" t="str">
            <v>Weekday</v>
          </cell>
          <cell r="H158" t="str">
            <v>P2P</v>
          </cell>
          <cell r="I158" t="str">
            <v>Entertainment</v>
          </cell>
          <cell r="J158">
            <v>69</v>
          </cell>
          <cell r="K158" t="str">
            <v>SUCCESS</v>
          </cell>
          <cell r="L158" t="str">
            <v>26-35</v>
          </cell>
          <cell r="M158" t="str">
            <v>26-35</v>
          </cell>
          <cell r="N158" t="str">
            <v>Uttar Pradesh</v>
          </cell>
          <cell r="O158" t="str">
            <v>SBI</v>
          </cell>
          <cell r="P158" t="str">
            <v>PNB</v>
          </cell>
          <cell r="Q158" t="str">
            <v>Android</v>
          </cell>
          <cell r="R158" t="str">
            <v>4G</v>
          </cell>
          <cell r="S158">
            <v>0</v>
          </cell>
        </row>
        <row r="159">
          <cell r="A159" t="str">
            <v>TXN0000000158</v>
          </cell>
          <cell r="B159">
            <v>45421.682488425926</v>
          </cell>
          <cell r="C159">
            <v>45421</v>
          </cell>
          <cell r="D159" t="str">
            <v>May</v>
          </cell>
          <cell r="E159" t="str">
            <v>Thursday</v>
          </cell>
          <cell r="F159">
            <v>16</v>
          </cell>
          <cell r="G159" t="str">
            <v>Weekday</v>
          </cell>
          <cell r="H159" t="str">
            <v>P2M</v>
          </cell>
          <cell r="I159" t="str">
            <v>Grocery</v>
          </cell>
          <cell r="J159">
            <v>301</v>
          </cell>
          <cell r="K159" t="str">
            <v>SUCCESS</v>
          </cell>
          <cell r="L159" t="str">
            <v>36-45</v>
          </cell>
          <cell r="M159" t="str">
            <v>18-25</v>
          </cell>
          <cell r="N159" t="str">
            <v>Telangana</v>
          </cell>
          <cell r="O159" t="str">
            <v>SBI</v>
          </cell>
          <cell r="P159" t="str">
            <v>ICICI</v>
          </cell>
          <cell r="Q159" t="str">
            <v>Android</v>
          </cell>
          <cell r="R159" t="str">
            <v>4G</v>
          </cell>
          <cell r="S159">
            <v>0</v>
          </cell>
        </row>
        <row r="160">
          <cell r="A160" t="str">
            <v>TXN0000000159</v>
          </cell>
          <cell r="B160">
            <v>45445.943449074075</v>
          </cell>
          <cell r="C160">
            <v>45445</v>
          </cell>
          <cell r="D160" t="str">
            <v>Jun</v>
          </cell>
          <cell r="E160" t="str">
            <v>Sunday</v>
          </cell>
          <cell r="F160">
            <v>22</v>
          </cell>
          <cell r="G160" t="str">
            <v>Weekend</v>
          </cell>
          <cell r="H160" t="str">
            <v>Recharge</v>
          </cell>
          <cell r="I160" t="str">
            <v>Utilities</v>
          </cell>
          <cell r="J160">
            <v>3091</v>
          </cell>
          <cell r="K160" t="str">
            <v>SUCCESS</v>
          </cell>
          <cell r="L160" t="str">
            <v>26-35</v>
          </cell>
          <cell r="M160" t="str">
            <v>18-25</v>
          </cell>
          <cell r="N160" t="str">
            <v>Maharashtra</v>
          </cell>
          <cell r="O160" t="str">
            <v>ICICI</v>
          </cell>
          <cell r="P160" t="str">
            <v>IndusInd</v>
          </cell>
          <cell r="Q160" t="str">
            <v>Android</v>
          </cell>
          <cell r="R160" t="str">
            <v>4G</v>
          </cell>
          <cell r="S160">
            <v>0</v>
          </cell>
        </row>
        <row r="161">
          <cell r="A161" t="str">
            <v>TXN0000000160</v>
          </cell>
          <cell r="B161">
            <v>45338.785694444443</v>
          </cell>
          <cell r="C161">
            <v>45338</v>
          </cell>
          <cell r="D161" t="str">
            <v>Feb</v>
          </cell>
          <cell r="E161" t="str">
            <v>Friday</v>
          </cell>
          <cell r="F161">
            <v>18</v>
          </cell>
          <cell r="G161" t="str">
            <v>Weekday</v>
          </cell>
          <cell r="H161" t="str">
            <v>Bill Payment</v>
          </cell>
          <cell r="I161" t="str">
            <v>Shopping</v>
          </cell>
          <cell r="J161">
            <v>9619</v>
          </cell>
          <cell r="K161" t="str">
            <v>SUCCESS</v>
          </cell>
          <cell r="L161" t="str">
            <v>18-25</v>
          </cell>
          <cell r="M161" t="str">
            <v>18-25</v>
          </cell>
          <cell r="N161" t="str">
            <v>Maharashtra</v>
          </cell>
          <cell r="O161" t="str">
            <v>SBI</v>
          </cell>
          <cell r="P161" t="str">
            <v>IndusInd</v>
          </cell>
          <cell r="Q161" t="str">
            <v>Android</v>
          </cell>
          <cell r="R161" t="str">
            <v>4G</v>
          </cell>
          <cell r="S161">
            <v>0</v>
          </cell>
        </row>
        <row r="162">
          <cell r="A162" t="str">
            <v>TXN0000000161</v>
          </cell>
          <cell r="B162">
            <v>45548.512118055558</v>
          </cell>
          <cell r="C162">
            <v>45548</v>
          </cell>
          <cell r="D162" t="str">
            <v>Sep</v>
          </cell>
          <cell r="E162" t="str">
            <v>Friday</v>
          </cell>
          <cell r="F162">
            <v>12</v>
          </cell>
          <cell r="G162" t="str">
            <v>Weekday</v>
          </cell>
          <cell r="H162" t="str">
            <v>P2P</v>
          </cell>
          <cell r="I162" t="str">
            <v>Entertainment</v>
          </cell>
          <cell r="J162">
            <v>727</v>
          </cell>
          <cell r="K162" t="str">
            <v>SUCCESS</v>
          </cell>
          <cell r="L162" t="str">
            <v>36-45</v>
          </cell>
          <cell r="M162" t="str">
            <v>26-35</v>
          </cell>
          <cell r="N162" t="str">
            <v>Gujarat</v>
          </cell>
          <cell r="O162" t="str">
            <v>Yes Bank</v>
          </cell>
          <cell r="P162" t="str">
            <v>Yes Bank</v>
          </cell>
          <cell r="Q162" t="str">
            <v>iOS</v>
          </cell>
          <cell r="R162" t="str">
            <v>4G</v>
          </cell>
          <cell r="S162">
            <v>0</v>
          </cell>
        </row>
        <row r="163">
          <cell r="A163" t="str">
            <v>TXN0000000162</v>
          </cell>
          <cell r="B163">
            <v>45577.743483796294</v>
          </cell>
          <cell r="C163">
            <v>45577</v>
          </cell>
          <cell r="D163" t="str">
            <v>Oct</v>
          </cell>
          <cell r="E163" t="str">
            <v>Saturday</v>
          </cell>
          <cell r="F163">
            <v>17</v>
          </cell>
          <cell r="G163" t="str">
            <v>Weekend</v>
          </cell>
          <cell r="H163" t="str">
            <v>P2M</v>
          </cell>
          <cell r="I163" t="str">
            <v>Fuel</v>
          </cell>
          <cell r="J163">
            <v>375</v>
          </cell>
          <cell r="K163" t="str">
            <v>SUCCESS</v>
          </cell>
          <cell r="L163" t="str">
            <v>56+</v>
          </cell>
          <cell r="M163" t="str">
            <v>26-35</v>
          </cell>
          <cell r="N163" t="str">
            <v>Rajasthan</v>
          </cell>
          <cell r="O163" t="str">
            <v>HDFC</v>
          </cell>
          <cell r="P163" t="str">
            <v>Axis</v>
          </cell>
          <cell r="Q163" t="str">
            <v>Android</v>
          </cell>
          <cell r="R163" t="str">
            <v>4G</v>
          </cell>
          <cell r="S163">
            <v>0</v>
          </cell>
        </row>
        <row r="164">
          <cell r="A164" t="str">
            <v>TXN0000000163</v>
          </cell>
          <cell r="B164">
            <v>45655.634525462963</v>
          </cell>
          <cell r="C164">
            <v>45655</v>
          </cell>
          <cell r="D164" t="str">
            <v>Dec</v>
          </cell>
          <cell r="E164" t="str">
            <v>Sunday</v>
          </cell>
          <cell r="F164">
            <v>15</v>
          </cell>
          <cell r="G164" t="str">
            <v>Weekend</v>
          </cell>
          <cell r="H164" t="str">
            <v>P2M</v>
          </cell>
          <cell r="I164" t="str">
            <v>Grocery</v>
          </cell>
          <cell r="J164">
            <v>700</v>
          </cell>
          <cell r="K164" t="str">
            <v>SUCCESS</v>
          </cell>
          <cell r="L164" t="str">
            <v>36-45</v>
          </cell>
          <cell r="M164" t="str">
            <v>36-45</v>
          </cell>
          <cell r="N164" t="str">
            <v>Maharashtra</v>
          </cell>
          <cell r="O164" t="str">
            <v>Kotak</v>
          </cell>
          <cell r="P164" t="str">
            <v>Yes Bank</v>
          </cell>
          <cell r="Q164" t="str">
            <v>Android</v>
          </cell>
          <cell r="R164" t="str">
            <v>5G</v>
          </cell>
          <cell r="S164">
            <v>0</v>
          </cell>
        </row>
        <row r="165">
          <cell r="A165" t="str">
            <v>TXN0000000164</v>
          </cell>
          <cell r="B165">
            <v>45431.716805555552</v>
          </cell>
          <cell r="C165">
            <v>45431</v>
          </cell>
          <cell r="D165" t="str">
            <v>May</v>
          </cell>
          <cell r="E165" t="str">
            <v>Sunday</v>
          </cell>
          <cell r="F165">
            <v>17</v>
          </cell>
          <cell r="G165" t="str">
            <v>Weekend</v>
          </cell>
          <cell r="H165" t="str">
            <v>Bill Payment</v>
          </cell>
          <cell r="I165" t="str">
            <v>Shopping</v>
          </cell>
          <cell r="J165">
            <v>2289</v>
          </cell>
          <cell r="K165" t="str">
            <v>SUCCESS</v>
          </cell>
          <cell r="L165" t="str">
            <v>18-25</v>
          </cell>
          <cell r="M165" t="str">
            <v>18-25</v>
          </cell>
          <cell r="N165" t="str">
            <v>Andhra Pradesh</v>
          </cell>
          <cell r="O165" t="str">
            <v>Kotak</v>
          </cell>
          <cell r="P165" t="str">
            <v>Kotak</v>
          </cell>
          <cell r="Q165" t="str">
            <v>Android</v>
          </cell>
          <cell r="R165" t="str">
            <v>5G</v>
          </cell>
          <cell r="S165">
            <v>0</v>
          </cell>
        </row>
        <row r="166">
          <cell r="A166" t="str">
            <v>TXN0000000165</v>
          </cell>
          <cell r="B166">
            <v>45640.742256944446</v>
          </cell>
          <cell r="C166">
            <v>45640</v>
          </cell>
          <cell r="D166" t="str">
            <v>Dec</v>
          </cell>
          <cell r="E166" t="str">
            <v>Saturday</v>
          </cell>
          <cell r="F166">
            <v>17</v>
          </cell>
          <cell r="G166" t="str">
            <v>Weekend</v>
          </cell>
          <cell r="H166" t="str">
            <v>P2P</v>
          </cell>
          <cell r="I166" t="str">
            <v>Fuel</v>
          </cell>
          <cell r="J166">
            <v>797</v>
          </cell>
          <cell r="K166" t="str">
            <v>SUCCESS</v>
          </cell>
          <cell r="L166" t="str">
            <v>26-35</v>
          </cell>
          <cell r="M166" t="str">
            <v>36-45</v>
          </cell>
          <cell r="N166" t="str">
            <v>Tamil Nadu</v>
          </cell>
          <cell r="O166" t="str">
            <v>SBI</v>
          </cell>
          <cell r="P166" t="str">
            <v>SBI</v>
          </cell>
          <cell r="Q166" t="str">
            <v>Web</v>
          </cell>
          <cell r="R166" t="str">
            <v>5G</v>
          </cell>
          <cell r="S166">
            <v>0</v>
          </cell>
        </row>
        <row r="167">
          <cell r="A167" t="str">
            <v>TXN0000000166</v>
          </cell>
          <cell r="B167">
            <v>45594.170787037037</v>
          </cell>
          <cell r="C167">
            <v>45594</v>
          </cell>
          <cell r="D167" t="str">
            <v>Oct</v>
          </cell>
          <cell r="E167" t="str">
            <v>Tuesday</v>
          </cell>
          <cell r="F167">
            <v>4</v>
          </cell>
          <cell r="G167" t="str">
            <v>Weekday</v>
          </cell>
          <cell r="H167" t="str">
            <v>P2P</v>
          </cell>
          <cell r="I167" t="str">
            <v>Shopping</v>
          </cell>
          <cell r="J167">
            <v>9228</v>
          </cell>
          <cell r="K167" t="str">
            <v>SUCCESS</v>
          </cell>
          <cell r="L167" t="str">
            <v>18-25</v>
          </cell>
          <cell r="M167" t="str">
            <v>18-25</v>
          </cell>
          <cell r="N167" t="str">
            <v>West Bengal</v>
          </cell>
          <cell r="O167" t="str">
            <v>SBI</v>
          </cell>
          <cell r="P167" t="str">
            <v>Yes Bank</v>
          </cell>
          <cell r="Q167" t="str">
            <v>Android</v>
          </cell>
          <cell r="R167" t="str">
            <v>WiFi</v>
          </cell>
          <cell r="S167">
            <v>0</v>
          </cell>
        </row>
        <row r="168">
          <cell r="A168" t="str">
            <v>TXN0000000167</v>
          </cell>
          <cell r="B168">
            <v>45335.687569444446</v>
          </cell>
          <cell r="C168">
            <v>45335</v>
          </cell>
          <cell r="D168" t="str">
            <v>Feb</v>
          </cell>
          <cell r="E168" t="str">
            <v>Tuesday</v>
          </cell>
          <cell r="F168">
            <v>16</v>
          </cell>
          <cell r="G168" t="str">
            <v>Weekday</v>
          </cell>
          <cell r="H168" t="str">
            <v>P2P</v>
          </cell>
          <cell r="I168" t="str">
            <v>Other</v>
          </cell>
          <cell r="J168">
            <v>1553</v>
          </cell>
          <cell r="K168" t="str">
            <v>SUCCESS</v>
          </cell>
          <cell r="L168" t="str">
            <v>26-35</v>
          </cell>
          <cell r="M168" t="str">
            <v>18-25</v>
          </cell>
          <cell r="N168" t="str">
            <v>Karnataka</v>
          </cell>
          <cell r="O168" t="str">
            <v>PNB</v>
          </cell>
          <cell r="P168" t="str">
            <v>SBI</v>
          </cell>
          <cell r="Q168" t="str">
            <v>Android</v>
          </cell>
          <cell r="R168" t="str">
            <v>3G</v>
          </cell>
          <cell r="S168">
            <v>0</v>
          </cell>
        </row>
        <row r="169">
          <cell r="A169" t="str">
            <v>TXN0000000168</v>
          </cell>
          <cell r="B169">
            <v>45522.386550925927</v>
          </cell>
          <cell r="C169">
            <v>45522</v>
          </cell>
          <cell r="D169" t="str">
            <v>Aug</v>
          </cell>
          <cell r="E169" t="str">
            <v>Sunday</v>
          </cell>
          <cell r="F169">
            <v>9</v>
          </cell>
          <cell r="G169" t="str">
            <v>Weekend</v>
          </cell>
          <cell r="H169" t="str">
            <v>P2M</v>
          </cell>
          <cell r="I169" t="str">
            <v>Entertainment</v>
          </cell>
          <cell r="J169">
            <v>578</v>
          </cell>
          <cell r="K169" t="str">
            <v>SUCCESS</v>
          </cell>
          <cell r="L169" t="str">
            <v>26-35</v>
          </cell>
          <cell r="M169" t="str">
            <v>18-25</v>
          </cell>
          <cell r="N169" t="str">
            <v>Andhra Pradesh</v>
          </cell>
          <cell r="O169" t="str">
            <v>HDFC</v>
          </cell>
          <cell r="P169" t="str">
            <v>HDFC</v>
          </cell>
          <cell r="Q169" t="str">
            <v>Android</v>
          </cell>
          <cell r="R169" t="str">
            <v>4G</v>
          </cell>
          <cell r="S169">
            <v>0</v>
          </cell>
        </row>
        <row r="170">
          <cell r="A170" t="str">
            <v>TXN0000000169</v>
          </cell>
          <cell r="B170">
            <v>45493.838275462964</v>
          </cell>
          <cell r="C170">
            <v>45493</v>
          </cell>
          <cell r="D170" t="str">
            <v>Jul</v>
          </cell>
          <cell r="E170" t="str">
            <v>Saturday</v>
          </cell>
          <cell r="F170">
            <v>20</v>
          </cell>
          <cell r="G170" t="str">
            <v>Weekend</v>
          </cell>
          <cell r="H170" t="str">
            <v>P2M</v>
          </cell>
          <cell r="I170" t="str">
            <v>Food</v>
          </cell>
          <cell r="J170">
            <v>232</v>
          </cell>
          <cell r="K170" t="str">
            <v>FAILED</v>
          </cell>
          <cell r="L170" t="str">
            <v>26-35</v>
          </cell>
          <cell r="M170" t="str">
            <v>26-35</v>
          </cell>
          <cell r="N170" t="str">
            <v>Andhra Pradesh</v>
          </cell>
          <cell r="O170" t="str">
            <v>Axis</v>
          </cell>
          <cell r="P170" t="str">
            <v>SBI</v>
          </cell>
          <cell r="Q170" t="str">
            <v>iOS</v>
          </cell>
          <cell r="R170" t="str">
            <v>WiFi</v>
          </cell>
          <cell r="S170">
            <v>0</v>
          </cell>
        </row>
        <row r="171">
          <cell r="A171" t="str">
            <v>TXN0000000170</v>
          </cell>
          <cell r="B171">
            <v>45503.757291666669</v>
          </cell>
          <cell r="C171">
            <v>45503</v>
          </cell>
          <cell r="D171" t="str">
            <v>Jul</v>
          </cell>
          <cell r="E171" t="str">
            <v>Tuesday</v>
          </cell>
          <cell r="F171">
            <v>18</v>
          </cell>
          <cell r="G171" t="str">
            <v>Weekday</v>
          </cell>
          <cell r="H171" t="str">
            <v>P2M</v>
          </cell>
          <cell r="I171" t="str">
            <v>Fuel</v>
          </cell>
          <cell r="J171">
            <v>2545</v>
          </cell>
          <cell r="K171" t="str">
            <v>SUCCESS</v>
          </cell>
          <cell r="L171" t="str">
            <v>36-45</v>
          </cell>
          <cell r="M171" t="str">
            <v>26-35</v>
          </cell>
          <cell r="N171" t="str">
            <v>Uttar Pradesh</v>
          </cell>
          <cell r="O171" t="str">
            <v>SBI</v>
          </cell>
          <cell r="P171" t="str">
            <v>SBI</v>
          </cell>
          <cell r="Q171" t="str">
            <v>iOS</v>
          </cell>
          <cell r="R171" t="str">
            <v>4G</v>
          </cell>
          <cell r="S171">
            <v>0</v>
          </cell>
        </row>
        <row r="172">
          <cell r="A172" t="str">
            <v>TXN0000000171</v>
          </cell>
          <cell r="B172">
            <v>45316.305613425924</v>
          </cell>
          <cell r="C172">
            <v>45316</v>
          </cell>
          <cell r="D172" t="str">
            <v>Jan</v>
          </cell>
          <cell r="E172" t="str">
            <v>Thursday</v>
          </cell>
          <cell r="F172">
            <v>7</v>
          </cell>
          <cell r="G172" t="str">
            <v>Weekday</v>
          </cell>
          <cell r="H172" t="str">
            <v>P2P</v>
          </cell>
          <cell r="I172" t="str">
            <v>Shopping</v>
          </cell>
          <cell r="J172">
            <v>457</v>
          </cell>
          <cell r="K172" t="str">
            <v>SUCCESS</v>
          </cell>
          <cell r="L172" t="str">
            <v>56+</v>
          </cell>
          <cell r="M172" t="str">
            <v>26-35</v>
          </cell>
          <cell r="N172" t="str">
            <v>Maharashtra</v>
          </cell>
          <cell r="O172" t="str">
            <v>SBI</v>
          </cell>
          <cell r="P172" t="str">
            <v>IndusInd</v>
          </cell>
          <cell r="Q172" t="str">
            <v>Android</v>
          </cell>
          <cell r="R172" t="str">
            <v>4G</v>
          </cell>
          <cell r="S172">
            <v>0</v>
          </cell>
        </row>
        <row r="173">
          <cell r="A173" t="str">
            <v>TXN0000000172</v>
          </cell>
          <cell r="B173">
            <v>45562.219699074078</v>
          </cell>
          <cell r="C173">
            <v>45562</v>
          </cell>
          <cell r="D173" t="str">
            <v>Sep</v>
          </cell>
          <cell r="E173" t="str">
            <v>Friday</v>
          </cell>
          <cell r="F173">
            <v>5</v>
          </cell>
          <cell r="G173" t="str">
            <v>Weekday</v>
          </cell>
          <cell r="H173" t="str">
            <v>Recharge</v>
          </cell>
          <cell r="I173" t="str">
            <v>Grocery</v>
          </cell>
          <cell r="J173">
            <v>317</v>
          </cell>
          <cell r="K173" t="str">
            <v>SUCCESS</v>
          </cell>
          <cell r="L173" t="str">
            <v>26-35</v>
          </cell>
          <cell r="M173" t="str">
            <v>18-25</v>
          </cell>
          <cell r="N173" t="str">
            <v>Delhi</v>
          </cell>
          <cell r="O173" t="str">
            <v>Yes Bank</v>
          </cell>
          <cell r="P173" t="str">
            <v>IndusInd</v>
          </cell>
          <cell r="Q173" t="str">
            <v>Android</v>
          </cell>
          <cell r="R173" t="str">
            <v>3G</v>
          </cell>
          <cell r="S173">
            <v>0</v>
          </cell>
        </row>
        <row r="174">
          <cell r="A174" t="str">
            <v>TXN0000000173</v>
          </cell>
          <cell r="B174">
            <v>45517.785196759258</v>
          </cell>
          <cell r="C174">
            <v>45517</v>
          </cell>
          <cell r="D174" t="str">
            <v>Aug</v>
          </cell>
          <cell r="E174" t="str">
            <v>Tuesday</v>
          </cell>
          <cell r="F174">
            <v>18</v>
          </cell>
          <cell r="G174" t="str">
            <v>Weekday</v>
          </cell>
          <cell r="H174" t="str">
            <v>P2M</v>
          </cell>
          <cell r="I174" t="str">
            <v>Food</v>
          </cell>
          <cell r="J174">
            <v>132</v>
          </cell>
          <cell r="K174" t="str">
            <v>SUCCESS</v>
          </cell>
          <cell r="L174" t="str">
            <v>26-35</v>
          </cell>
          <cell r="M174" t="str">
            <v>46-55</v>
          </cell>
          <cell r="N174" t="str">
            <v>Uttar Pradesh</v>
          </cell>
          <cell r="O174" t="str">
            <v>SBI</v>
          </cell>
          <cell r="P174" t="str">
            <v>SBI</v>
          </cell>
          <cell r="Q174" t="str">
            <v>Android</v>
          </cell>
          <cell r="R174" t="str">
            <v>4G</v>
          </cell>
          <cell r="S174">
            <v>0</v>
          </cell>
        </row>
        <row r="175">
          <cell r="A175" t="str">
            <v>TXN0000000174</v>
          </cell>
          <cell r="B175">
            <v>45386.523993055554</v>
          </cell>
          <cell r="C175">
            <v>45386</v>
          </cell>
          <cell r="D175" t="str">
            <v>Apr</v>
          </cell>
          <cell r="E175" t="str">
            <v>Thursday</v>
          </cell>
          <cell r="F175">
            <v>12</v>
          </cell>
          <cell r="G175" t="str">
            <v>Weekday</v>
          </cell>
          <cell r="H175" t="str">
            <v>P2P</v>
          </cell>
          <cell r="I175" t="str">
            <v>Grocery</v>
          </cell>
          <cell r="J175">
            <v>1414</v>
          </cell>
          <cell r="K175" t="str">
            <v>SUCCESS</v>
          </cell>
          <cell r="L175" t="str">
            <v>46-55</v>
          </cell>
          <cell r="M175" t="str">
            <v>26-35</v>
          </cell>
          <cell r="N175" t="str">
            <v>Rajasthan</v>
          </cell>
          <cell r="O175" t="str">
            <v>IndusInd</v>
          </cell>
          <cell r="P175" t="str">
            <v>SBI</v>
          </cell>
          <cell r="Q175" t="str">
            <v>Android</v>
          </cell>
          <cell r="R175" t="str">
            <v>4G</v>
          </cell>
          <cell r="S175">
            <v>0</v>
          </cell>
        </row>
        <row r="176">
          <cell r="A176" t="str">
            <v>TXN0000000175</v>
          </cell>
          <cell r="B176">
            <v>45368.743993055556</v>
          </cell>
          <cell r="C176">
            <v>45368</v>
          </cell>
          <cell r="D176" t="str">
            <v>Mar</v>
          </cell>
          <cell r="E176" t="str">
            <v>Sunday</v>
          </cell>
          <cell r="F176">
            <v>17</v>
          </cell>
          <cell r="G176" t="str">
            <v>Weekend</v>
          </cell>
          <cell r="H176" t="str">
            <v>P2M</v>
          </cell>
          <cell r="I176" t="str">
            <v>Food</v>
          </cell>
          <cell r="J176">
            <v>355</v>
          </cell>
          <cell r="K176" t="str">
            <v>SUCCESS</v>
          </cell>
          <cell r="L176" t="str">
            <v>26-35</v>
          </cell>
          <cell r="M176" t="str">
            <v>26-35</v>
          </cell>
          <cell r="N176" t="str">
            <v>Maharashtra</v>
          </cell>
          <cell r="O176" t="str">
            <v>SBI</v>
          </cell>
          <cell r="P176" t="str">
            <v>Yes Bank</v>
          </cell>
          <cell r="Q176" t="str">
            <v>Android</v>
          </cell>
          <cell r="R176" t="str">
            <v>4G</v>
          </cell>
          <cell r="S176">
            <v>0</v>
          </cell>
        </row>
        <row r="177">
          <cell r="A177" t="str">
            <v>TXN0000000176</v>
          </cell>
          <cell r="B177">
            <v>45306.451122685183</v>
          </cell>
          <cell r="C177">
            <v>45306</v>
          </cell>
          <cell r="D177" t="str">
            <v>Jan</v>
          </cell>
          <cell r="E177" t="str">
            <v>Monday</v>
          </cell>
          <cell r="F177">
            <v>10</v>
          </cell>
          <cell r="G177" t="str">
            <v>Weekday</v>
          </cell>
          <cell r="H177" t="str">
            <v>P2M</v>
          </cell>
          <cell r="I177" t="str">
            <v>Education</v>
          </cell>
          <cell r="J177">
            <v>2335</v>
          </cell>
          <cell r="K177" t="str">
            <v>SUCCESS</v>
          </cell>
          <cell r="L177" t="str">
            <v>18-25</v>
          </cell>
          <cell r="M177" t="str">
            <v>26-35</v>
          </cell>
          <cell r="N177" t="str">
            <v>Maharashtra</v>
          </cell>
          <cell r="O177" t="str">
            <v>Axis</v>
          </cell>
          <cell r="P177" t="str">
            <v>SBI</v>
          </cell>
          <cell r="Q177" t="str">
            <v>Android</v>
          </cell>
          <cell r="R177" t="str">
            <v>4G</v>
          </cell>
          <cell r="S177">
            <v>0</v>
          </cell>
        </row>
        <row r="178">
          <cell r="A178" t="str">
            <v>TXN0000000177</v>
          </cell>
          <cell r="B178">
            <v>45559.779328703706</v>
          </cell>
          <cell r="C178">
            <v>45559</v>
          </cell>
          <cell r="D178" t="str">
            <v>Sep</v>
          </cell>
          <cell r="E178" t="str">
            <v>Tuesday</v>
          </cell>
          <cell r="F178">
            <v>18</v>
          </cell>
          <cell r="G178" t="str">
            <v>Weekday</v>
          </cell>
          <cell r="H178" t="str">
            <v>P2M</v>
          </cell>
          <cell r="I178" t="str">
            <v>Fuel</v>
          </cell>
          <cell r="J178">
            <v>443</v>
          </cell>
          <cell r="K178" t="str">
            <v>SUCCESS</v>
          </cell>
          <cell r="L178" t="str">
            <v>36-45</v>
          </cell>
          <cell r="M178" t="str">
            <v>26-35</v>
          </cell>
          <cell r="N178" t="str">
            <v>Andhra Pradesh</v>
          </cell>
          <cell r="O178" t="str">
            <v>Kotak</v>
          </cell>
          <cell r="P178" t="str">
            <v>SBI</v>
          </cell>
          <cell r="Q178" t="str">
            <v>Android</v>
          </cell>
          <cell r="R178" t="str">
            <v>4G</v>
          </cell>
          <cell r="S178">
            <v>0</v>
          </cell>
        </row>
        <row r="179">
          <cell r="A179" t="str">
            <v>TXN0000000178</v>
          </cell>
          <cell r="B179">
            <v>45417.868136574078</v>
          </cell>
          <cell r="C179">
            <v>45417</v>
          </cell>
          <cell r="D179" t="str">
            <v>May</v>
          </cell>
          <cell r="E179" t="str">
            <v>Sunday</v>
          </cell>
          <cell r="F179">
            <v>20</v>
          </cell>
          <cell r="G179" t="str">
            <v>Weekend</v>
          </cell>
          <cell r="H179" t="str">
            <v>P2P</v>
          </cell>
          <cell r="I179" t="str">
            <v>Food</v>
          </cell>
          <cell r="J179">
            <v>167</v>
          </cell>
          <cell r="K179" t="str">
            <v>SUCCESS</v>
          </cell>
          <cell r="L179" t="str">
            <v>36-45</v>
          </cell>
          <cell r="M179" t="str">
            <v>36-45</v>
          </cell>
          <cell r="N179" t="str">
            <v>Tamil Nadu</v>
          </cell>
          <cell r="O179" t="str">
            <v>PNB</v>
          </cell>
          <cell r="P179" t="str">
            <v>SBI</v>
          </cell>
          <cell r="Q179" t="str">
            <v>Android</v>
          </cell>
          <cell r="R179" t="str">
            <v>5G</v>
          </cell>
          <cell r="S179">
            <v>0</v>
          </cell>
        </row>
        <row r="180">
          <cell r="A180" t="str">
            <v>TXN0000000179</v>
          </cell>
          <cell r="B180">
            <v>45494.825289351851</v>
          </cell>
          <cell r="C180">
            <v>45494</v>
          </cell>
          <cell r="D180" t="str">
            <v>Jul</v>
          </cell>
          <cell r="E180" t="str">
            <v>Sunday</v>
          </cell>
          <cell r="F180">
            <v>19</v>
          </cell>
          <cell r="G180" t="str">
            <v>Weekend</v>
          </cell>
          <cell r="H180" t="str">
            <v>P2P</v>
          </cell>
          <cell r="I180" t="str">
            <v>Shopping</v>
          </cell>
          <cell r="J180">
            <v>7210</v>
          </cell>
          <cell r="K180" t="str">
            <v>SUCCESS</v>
          </cell>
          <cell r="L180" t="str">
            <v>26-35</v>
          </cell>
          <cell r="M180" t="str">
            <v>18-25</v>
          </cell>
          <cell r="N180" t="str">
            <v>Maharashtra</v>
          </cell>
          <cell r="O180" t="str">
            <v>Axis</v>
          </cell>
          <cell r="P180" t="str">
            <v>Axis</v>
          </cell>
          <cell r="Q180" t="str">
            <v>Android</v>
          </cell>
          <cell r="R180" t="str">
            <v>5G</v>
          </cell>
          <cell r="S180">
            <v>0</v>
          </cell>
        </row>
        <row r="181">
          <cell r="A181" t="str">
            <v>TXN0000000180</v>
          </cell>
          <cell r="B181">
            <v>45450.907893518517</v>
          </cell>
          <cell r="C181">
            <v>45450</v>
          </cell>
          <cell r="D181" t="str">
            <v>Jun</v>
          </cell>
          <cell r="E181" t="str">
            <v>Friday</v>
          </cell>
          <cell r="F181">
            <v>21</v>
          </cell>
          <cell r="G181" t="str">
            <v>Weekday</v>
          </cell>
          <cell r="H181" t="str">
            <v>P2P</v>
          </cell>
          <cell r="I181" t="str">
            <v>Utilities</v>
          </cell>
          <cell r="J181">
            <v>2148</v>
          </cell>
          <cell r="K181" t="str">
            <v>SUCCESS</v>
          </cell>
          <cell r="L181" t="str">
            <v>18-25</v>
          </cell>
          <cell r="M181" t="str">
            <v>26-35</v>
          </cell>
          <cell r="N181" t="str">
            <v>Uttar Pradesh</v>
          </cell>
          <cell r="O181" t="str">
            <v>SBI</v>
          </cell>
          <cell r="P181" t="str">
            <v>SBI</v>
          </cell>
          <cell r="Q181" t="str">
            <v>Android</v>
          </cell>
          <cell r="R181" t="str">
            <v>5G</v>
          </cell>
          <cell r="S181">
            <v>0</v>
          </cell>
        </row>
        <row r="182">
          <cell r="A182" t="str">
            <v>TXN0000000181</v>
          </cell>
          <cell r="B182">
            <v>45311.80840277778</v>
          </cell>
          <cell r="C182">
            <v>45311</v>
          </cell>
          <cell r="D182" t="str">
            <v>Jan</v>
          </cell>
          <cell r="E182" t="str">
            <v>Saturday</v>
          </cell>
          <cell r="F182">
            <v>19</v>
          </cell>
          <cell r="G182" t="str">
            <v>Weekend</v>
          </cell>
          <cell r="H182" t="str">
            <v>P2M</v>
          </cell>
          <cell r="I182" t="str">
            <v>Food</v>
          </cell>
          <cell r="J182">
            <v>57</v>
          </cell>
          <cell r="K182" t="str">
            <v>SUCCESS</v>
          </cell>
          <cell r="L182" t="str">
            <v>18-25</v>
          </cell>
          <cell r="M182" t="str">
            <v>18-25</v>
          </cell>
          <cell r="N182" t="str">
            <v>Maharashtra</v>
          </cell>
          <cell r="O182" t="str">
            <v>SBI</v>
          </cell>
          <cell r="P182" t="str">
            <v>HDFC</v>
          </cell>
          <cell r="Q182" t="str">
            <v>Android</v>
          </cell>
          <cell r="R182" t="str">
            <v>4G</v>
          </cell>
          <cell r="S182">
            <v>0</v>
          </cell>
        </row>
        <row r="183">
          <cell r="A183" t="str">
            <v>TXN0000000182</v>
          </cell>
          <cell r="B183">
            <v>45632.652349537035</v>
          </cell>
          <cell r="C183">
            <v>45632</v>
          </cell>
          <cell r="D183" t="str">
            <v>Dec</v>
          </cell>
          <cell r="E183" t="str">
            <v>Friday</v>
          </cell>
          <cell r="F183">
            <v>15</v>
          </cell>
          <cell r="G183" t="str">
            <v>Weekday</v>
          </cell>
          <cell r="H183" t="str">
            <v>P2P</v>
          </cell>
          <cell r="I183" t="str">
            <v>Grocery</v>
          </cell>
          <cell r="J183">
            <v>2241</v>
          </cell>
          <cell r="K183" t="str">
            <v>FAILED</v>
          </cell>
          <cell r="L183" t="str">
            <v>26-35</v>
          </cell>
          <cell r="M183" t="str">
            <v>18-25</v>
          </cell>
          <cell r="N183" t="str">
            <v>Tamil Nadu</v>
          </cell>
          <cell r="O183" t="str">
            <v>SBI</v>
          </cell>
          <cell r="P183" t="str">
            <v>ICICI</v>
          </cell>
          <cell r="Q183" t="str">
            <v>Android</v>
          </cell>
          <cell r="R183" t="str">
            <v>5G</v>
          </cell>
          <cell r="S183">
            <v>0</v>
          </cell>
        </row>
        <row r="184">
          <cell r="A184" t="str">
            <v>TXN0000000183</v>
          </cell>
          <cell r="B184">
            <v>45433.895162037035</v>
          </cell>
          <cell r="C184">
            <v>45433</v>
          </cell>
          <cell r="D184" t="str">
            <v>May</v>
          </cell>
          <cell r="E184" t="str">
            <v>Tuesday</v>
          </cell>
          <cell r="F184">
            <v>21</v>
          </cell>
          <cell r="G184" t="str">
            <v>Weekday</v>
          </cell>
          <cell r="H184" t="str">
            <v>P2M</v>
          </cell>
          <cell r="I184" t="str">
            <v>Shopping</v>
          </cell>
          <cell r="J184">
            <v>1688</v>
          </cell>
          <cell r="K184" t="str">
            <v>SUCCESS</v>
          </cell>
          <cell r="L184" t="str">
            <v>26-35</v>
          </cell>
          <cell r="M184" t="str">
            <v>18-25</v>
          </cell>
          <cell r="N184" t="str">
            <v>Delhi</v>
          </cell>
          <cell r="O184" t="str">
            <v>SBI</v>
          </cell>
          <cell r="P184" t="str">
            <v>SBI</v>
          </cell>
          <cell r="Q184" t="str">
            <v>iOS</v>
          </cell>
          <cell r="R184" t="str">
            <v>4G</v>
          </cell>
          <cell r="S184">
            <v>0</v>
          </cell>
        </row>
        <row r="185">
          <cell r="A185" t="str">
            <v>TXN0000000184</v>
          </cell>
          <cell r="B185">
            <v>45530.377291666664</v>
          </cell>
          <cell r="C185">
            <v>45530</v>
          </cell>
          <cell r="D185" t="str">
            <v>Aug</v>
          </cell>
          <cell r="E185" t="str">
            <v>Monday</v>
          </cell>
          <cell r="F185">
            <v>9</v>
          </cell>
          <cell r="G185" t="str">
            <v>Weekday</v>
          </cell>
          <cell r="H185" t="str">
            <v>P2P</v>
          </cell>
          <cell r="I185" t="str">
            <v>Healthcare</v>
          </cell>
          <cell r="J185">
            <v>250</v>
          </cell>
          <cell r="K185" t="str">
            <v>SUCCESS</v>
          </cell>
          <cell r="L185" t="str">
            <v>18-25</v>
          </cell>
          <cell r="M185" t="str">
            <v>26-35</v>
          </cell>
          <cell r="N185" t="str">
            <v>Uttar Pradesh</v>
          </cell>
          <cell r="O185" t="str">
            <v>SBI</v>
          </cell>
          <cell r="P185" t="str">
            <v>Yes Bank</v>
          </cell>
          <cell r="Q185" t="str">
            <v>Android</v>
          </cell>
          <cell r="R185" t="str">
            <v>5G</v>
          </cell>
          <cell r="S185">
            <v>0</v>
          </cell>
        </row>
        <row r="186">
          <cell r="A186" t="str">
            <v>TXN0000000185</v>
          </cell>
          <cell r="B186">
            <v>45327.593819444446</v>
          </cell>
          <cell r="C186">
            <v>45327</v>
          </cell>
          <cell r="D186" t="str">
            <v>Feb</v>
          </cell>
          <cell r="E186" t="str">
            <v>Monday</v>
          </cell>
          <cell r="F186">
            <v>14</v>
          </cell>
          <cell r="G186" t="str">
            <v>Weekday</v>
          </cell>
          <cell r="H186" t="str">
            <v>P2P</v>
          </cell>
          <cell r="I186" t="str">
            <v>Utilities</v>
          </cell>
          <cell r="J186">
            <v>957</v>
          </cell>
          <cell r="K186" t="str">
            <v>SUCCESS</v>
          </cell>
          <cell r="L186" t="str">
            <v>26-35</v>
          </cell>
          <cell r="M186" t="str">
            <v>46-55</v>
          </cell>
          <cell r="N186" t="str">
            <v>Karnataka</v>
          </cell>
          <cell r="O186" t="str">
            <v>SBI</v>
          </cell>
          <cell r="P186" t="str">
            <v>Axis</v>
          </cell>
          <cell r="Q186" t="str">
            <v>iOS</v>
          </cell>
          <cell r="R186" t="str">
            <v>WiFi</v>
          </cell>
          <cell r="S186">
            <v>0</v>
          </cell>
        </row>
        <row r="187">
          <cell r="A187" t="str">
            <v>TXN0000000186</v>
          </cell>
          <cell r="B187">
            <v>45356.710821759261</v>
          </cell>
          <cell r="C187">
            <v>45356</v>
          </cell>
          <cell r="D187" t="str">
            <v>Mar</v>
          </cell>
          <cell r="E187" t="str">
            <v>Tuesday</v>
          </cell>
          <cell r="F187">
            <v>17</v>
          </cell>
          <cell r="G187" t="str">
            <v>Weekday</v>
          </cell>
          <cell r="H187" t="str">
            <v>Bill Payment</v>
          </cell>
          <cell r="I187" t="str">
            <v>Shopping</v>
          </cell>
          <cell r="J187">
            <v>2555</v>
          </cell>
          <cell r="K187" t="str">
            <v>SUCCESS</v>
          </cell>
          <cell r="L187" t="str">
            <v>26-35</v>
          </cell>
          <cell r="M187" t="str">
            <v>46-55</v>
          </cell>
          <cell r="N187" t="str">
            <v>Gujarat</v>
          </cell>
          <cell r="O187" t="str">
            <v>Axis</v>
          </cell>
          <cell r="P187" t="str">
            <v>PNB</v>
          </cell>
          <cell r="Q187" t="str">
            <v>Android</v>
          </cell>
          <cell r="R187" t="str">
            <v>4G</v>
          </cell>
          <cell r="S187">
            <v>0</v>
          </cell>
        </row>
        <row r="188">
          <cell r="A188" t="str">
            <v>TXN0000000187</v>
          </cell>
          <cell r="B188">
            <v>45341.622662037036</v>
          </cell>
          <cell r="C188">
            <v>45341</v>
          </cell>
          <cell r="D188" t="str">
            <v>Feb</v>
          </cell>
          <cell r="E188" t="str">
            <v>Monday</v>
          </cell>
          <cell r="F188">
            <v>14</v>
          </cell>
          <cell r="G188" t="str">
            <v>Weekday</v>
          </cell>
          <cell r="H188" t="str">
            <v>P2P</v>
          </cell>
          <cell r="I188" t="str">
            <v>Shopping</v>
          </cell>
          <cell r="J188">
            <v>6786</v>
          </cell>
          <cell r="K188" t="str">
            <v>SUCCESS</v>
          </cell>
          <cell r="L188" t="str">
            <v>56+</v>
          </cell>
          <cell r="M188" t="str">
            <v>36-45</v>
          </cell>
          <cell r="N188" t="str">
            <v>Karnataka</v>
          </cell>
          <cell r="O188" t="str">
            <v>PNB</v>
          </cell>
          <cell r="P188" t="str">
            <v>Yes Bank</v>
          </cell>
          <cell r="Q188" t="str">
            <v>Android</v>
          </cell>
          <cell r="R188" t="str">
            <v>4G</v>
          </cell>
          <cell r="S188">
            <v>0</v>
          </cell>
        </row>
        <row r="189">
          <cell r="A189" t="str">
            <v>TXN0000000188</v>
          </cell>
          <cell r="B189">
            <v>45468.752881944441</v>
          </cell>
          <cell r="C189">
            <v>45468</v>
          </cell>
          <cell r="D189" t="str">
            <v>Jun</v>
          </cell>
          <cell r="E189" t="str">
            <v>Tuesday</v>
          </cell>
          <cell r="F189">
            <v>18</v>
          </cell>
          <cell r="G189" t="str">
            <v>Weekday</v>
          </cell>
          <cell r="H189" t="str">
            <v>P2M</v>
          </cell>
          <cell r="I189" t="str">
            <v>Shopping</v>
          </cell>
          <cell r="J189">
            <v>1108</v>
          </cell>
          <cell r="K189" t="str">
            <v>SUCCESS</v>
          </cell>
          <cell r="L189" t="str">
            <v>18-25</v>
          </cell>
          <cell r="M189" t="str">
            <v>36-45</v>
          </cell>
          <cell r="N189" t="str">
            <v>Gujarat</v>
          </cell>
          <cell r="O189" t="str">
            <v>PNB</v>
          </cell>
          <cell r="P189" t="str">
            <v>ICICI</v>
          </cell>
          <cell r="Q189" t="str">
            <v>Android</v>
          </cell>
          <cell r="R189" t="str">
            <v>5G</v>
          </cell>
          <cell r="S189">
            <v>0</v>
          </cell>
        </row>
        <row r="190">
          <cell r="A190" t="str">
            <v>TXN0000000189</v>
          </cell>
          <cell r="B190">
            <v>45466.050034722219</v>
          </cell>
          <cell r="C190">
            <v>45466</v>
          </cell>
          <cell r="D190" t="str">
            <v>Jun</v>
          </cell>
          <cell r="E190" t="str">
            <v>Sunday</v>
          </cell>
          <cell r="F190">
            <v>1</v>
          </cell>
          <cell r="G190" t="str">
            <v>Weekend</v>
          </cell>
          <cell r="H190" t="str">
            <v>P2M</v>
          </cell>
          <cell r="I190" t="str">
            <v>Fuel</v>
          </cell>
          <cell r="J190">
            <v>503</v>
          </cell>
          <cell r="K190" t="str">
            <v>SUCCESS</v>
          </cell>
          <cell r="L190" t="str">
            <v>36-45</v>
          </cell>
          <cell r="M190" t="str">
            <v>36-45</v>
          </cell>
          <cell r="N190" t="str">
            <v>Delhi</v>
          </cell>
          <cell r="O190" t="str">
            <v>Kotak</v>
          </cell>
          <cell r="P190" t="str">
            <v>PNB</v>
          </cell>
          <cell r="Q190" t="str">
            <v>iOS</v>
          </cell>
          <cell r="R190" t="str">
            <v>5G</v>
          </cell>
          <cell r="S190">
            <v>0</v>
          </cell>
        </row>
        <row r="191">
          <cell r="A191" t="str">
            <v>TXN0000000190</v>
          </cell>
          <cell r="B191">
            <v>45598.588067129633</v>
          </cell>
          <cell r="C191">
            <v>45598</v>
          </cell>
          <cell r="D191" t="str">
            <v>Nov</v>
          </cell>
          <cell r="E191" t="str">
            <v>Saturday</v>
          </cell>
          <cell r="F191">
            <v>14</v>
          </cell>
          <cell r="G191" t="str">
            <v>Weekend</v>
          </cell>
          <cell r="H191" t="str">
            <v>Bill Payment</v>
          </cell>
          <cell r="I191" t="str">
            <v>Grocery</v>
          </cell>
          <cell r="J191">
            <v>1990</v>
          </cell>
          <cell r="K191" t="str">
            <v>SUCCESS</v>
          </cell>
          <cell r="L191" t="str">
            <v>18-25</v>
          </cell>
          <cell r="M191" t="str">
            <v>26-35</v>
          </cell>
          <cell r="N191" t="str">
            <v>Tamil Nadu</v>
          </cell>
          <cell r="O191" t="str">
            <v>ICICI</v>
          </cell>
          <cell r="P191" t="str">
            <v>Yes Bank</v>
          </cell>
          <cell r="Q191" t="str">
            <v>Android</v>
          </cell>
          <cell r="R191" t="str">
            <v>5G</v>
          </cell>
          <cell r="S191">
            <v>0</v>
          </cell>
        </row>
        <row r="192">
          <cell r="A192" t="str">
            <v>TXN0000000191</v>
          </cell>
          <cell r="B192">
            <v>45603.682233796295</v>
          </cell>
          <cell r="C192">
            <v>45603</v>
          </cell>
          <cell r="D192" t="str">
            <v>Nov</v>
          </cell>
          <cell r="E192" t="str">
            <v>Thursday</v>
          </cell>
          <cell r="F192">
            <v>16</v>
          </cell>
          <cell r="G192" t="str">
            <v>Weekday</v>
          </cell>
          <cell r="H192" t="str">
            <v>P2P</v>
          </cell>
          <cell r="I192" t="str">
            <v>Shopping</v>
          </cell>
          <cell r="J192">
            <v>1838</v>
          </cell>
          <cell r="K192" t="str">
            <v>SUCCESS</v>
          </cell>
          <cell r="L192" t="str">
            <v>36-45</v>
          </cell>
          <cell r="M192" t="str">
            <v>26-35</v>
          </cell>
          <cell r="N192" t="str">
            <v>Karnataka</v>
          </cell>
          <cell r="O192" t="str">
            <v>HDFC</v>
          </cell>
          <cell r="P192" t="str">
            <v>ICICI</v>
          </cell>
          <cell r="Q192" t="str">
            <v>Android</v>
          </cell>
          <cell r="R192" t="str">
            <v>3G</v>
          </cell>
          <cell r="S192">
            <v>0</v>
          </cell>
        </row>
        <row r="193">
          <cell r="A193" t="str">
            <v>TXN0000000192</v>
          </cell>
          <cell r="B193">
            <v>45488.897048611114</v>
          </cell>
          <cell r="C193">
            <v>45488</v>
          </cell>
          <cell r="D193" t="str">
            <v>Jul</v>
          </cell>
          <cell r="E193" t="str">
            <v>Monday</v>
          </cell>
          <cell r="F193">
            <v>21</v>
          </cell>
          <cell r="G193" t="str">
            <v>Weekday</v>
          </cell>
          <cell r="H193" t="str">
            <v>P2P</v>
          </cell>
          <cell r="I193" t="str">
            <v>Food</v>
          </cell>
          <cell r="J193">
            <v>744</v>
          </cell>
          <cell r="K193" t="str">
            <v>SUCCESS</v>
          </cell>
          <cell r="L193" t="str">
            <v>26-35</v>
          </cell>
          <cell r="M193" t="str">
            <v>46-55</v>
          </cell>
          <cell r="N193" t="str">
            <v>Telangana</v>
          </cell>
          <cell r="O193" t="str">
            <v>Axis</v>
          </cell>
          <cell r="P193" t="str">
            <v>SBI</v>
          </cell>
          <cell r="Q193" t="str">
            <v>Android</v>
          </cell>
          <cell r="R193" t="str">
            <v>4G</v>
          </cell>
          <cell r="S193">
            <v>0</v>
          </cell>
        </row>
        <row r="194">
          <cell r="A194" t="str">
            <v>TXN0000000193</v>
          </cell>
          <cell r="B194">
            <v>45305.884375000001</v>
          </cell>
          <cell r="C194">
            <v>45305</v>
          </cell>
          <cell r="D194" t="str">
            <v>Jan</v>
          </cell>
          <cell r="E194" t="str">
            <v>Sunday</v>
          </cell>
          <cell r="F194">
            <v>21</v>
          </cell>
          <cell r="G194" t="str">
            <v>Weekend</v>
          </cell>
          <cell r="H194" t="str">
            <v>P2M</v>
          </cell>
          <cell r="I194" t="str">
            <v>Grocery</v>
          </cell>
          <cell r="J194">
            <v>831</v>
          </cell>
          <cell r="K194" t="str">
            <v>SUCCESS</v>
          </cell>
          <cell r="L194" t="str">
            <v>18-25</v>
          </cell>
          <cell r="M194" t="str">
            <v>36-45</v>
          </cell>
          <cell r="N194" t="str">
            <v>Karnataka</v>
          </cell>
          <cell r="O194" t="str">
            <v>SBI</v>
          </cell>
          <cell r="P194" t="str">
            <v>PNB</v>
          </cell>
          <cell r="Q194" t="str">
            <v>Android</v>
          </cell>
          <cell r="R194" t="str">
            <v>4G</v>
          </cell>
          <cell r="S194">
            <v>0</v>
          </cell>
        </row>
        <row r="195">
          <cell r="A195" t="str">
            <v>TXN0000000194</v>
          </cell>
          <cell r="B195">
            <v>45324.845381944448</v>
          </cell>
          <cell r="C195">
            <v>45324</v>
          </cell>
          <cell r="D195" t="str">
            <v>Feb</v>
          </cell>
          <cell r="E195" t="str">
            <v>Friday</v>
          </cell>
          <cell r="F195">
            <v>20</v>
          </cell>
          <cell r="G195" t="str">
            <v>Weekday</v>
          </cell>
          <cell r="H195" t="str">
            <v>P2M</v>
          </cell>
          <cell r="I195" t="str">
            <v>Other</v>
          </cell>
          <cell r="J195">
            <v>1487</v>
          </cell>
          <cell r="K195" t="str">
            <v>SUCCESS</v>
          </cell>
          <cell r="L195" t="str">
            <v>18-25</v>
          </cell>
          <cell r="M195" t="str">
            <v>18-25</v>
          </cell>
          <cell r="N195" t="str">
            <v>Tamil Nadu</v>
          </cell>
          <cell r="O195" t="str">
            <v>PNB</v>
          </cell>
          <cell r="P195" t="str">
            <v>SBI</v>
          </cell>
          <cell r="Q195" t="str">
            <v>Android</v>
          </cell>
          <cell r="R195" t="str">
            <v>4G</v>
          </cell>
          <cell r="S195">
            <v>0</v>
          </cell>
        </row>
        <row r="196">
          <cell r="A196" t="str">
            <v>TXN0000000195</v>
          </cell>
          <cell r="B196">
            <v>45328.806817129633</v>
          </cell>
          <cell r="C196">
            <v>45328</v>
          </cell>
          <cell r="D196" t="str">
            <v>Feb</v>
          </cell>
          <cell r="E196" t="str">
            <v>Tuesday</v>
          </cell>
          <cell r="F196">
            <v>19</v>
          </cell>
          <cell r="G196" t="str">
            <v>Weekday</v>
          </cell>
          <cell r="H196" t="str">
            <v>Bill Payment</v>
          </cell>
          <cell r="I196" t="str">
            <v>Food</v>
          </cell>
          <cell r="J196">
            <v>303</v>
          </cell>
          <cell r="K196" t="str">
            <v>SUCCESS</v>
          </cell>
          <cell r="L196" t="str">
            <v>26-35</v>
          </cell>
          <cell r="M196" t="str">
            <v>18-25</v>
          </cell>
          <cell r="N196" t="str">
            <v>Telangana</v>
          </cell>
          <cell r="O196" t="str">
            <v>PNB</v>
          </cell>
          <cell r="P196" t="str">
            <v>Yes Bank</v>
          </cell>
          <cell r="Q196" t="str">
            <v>iOS</v>
          </cell>
          <cell r="R196" t="str">
            <v>3G</v>
          </cell>
          <cell r="S196">
            <v>0</v>
          </cell>
        </row>
        <row r="197">
          <cell r="A197" t="str">
            <v>TXN0000000196</v>
          </cell>
          <cell r="B197">
            <v>45633.907199074078</v>
          </cell>
          <cell r="C197">
            <v>45633</v>
          </cell>
          <cell r="D197" t="str">
            <v>Dec</v>
          </cell>
          <cell r="E197" t="str">
            <v>Saturday</v>
          </cell>
          <cell r="F197">
            <v>21</v>
          </cell>
          <cell r="G197" t="str">
            <v>Weekend</v>
          </cell>
          <cell r="H197" t="str">
            <v>Bill Payment</v>
          </cell>
          <cell r="I197" t="str">
            <v>Utilities</v>
          </cell>
          <cell r="J197">
            <v>5798</v>
          </cell>
          <cell r="K197" t="str">
            <v>SUCCESS</v>
          </cell>
          <cell r="L197" t="str">
            <v>36-45</v>
          </cell>
          <cell r="M197" t="str">
            <v>56+</v>
          </cell>
          <cell r="N197" t="str">
            <v>Rajasthan</v>
          </cell>
          <cell r="O197" t="str">
            <v>Axis</v>
          </cell>
          <cell r="P197" t="str">
            <v>PNB</v>
          </cell>
          <cell r="Q197" t="str">
            <v>Android</v>
          </cell>
          <cell r="R197" t="str">
            <v>WiFi</v>
          </cell>
          <cell r="S197">
            <v>0</v>
          </cell>
        </row>
        <row r="198">
          <cell r="A198" t="str">
            <v>TXN0000000197</v>
          </cell>
          <cell r="B198">
            <v>45374.889108796298</v>
          </cell>
          <cell r="C198">
            <v>45374</v>
          </cell>
          <cell r="D198" t="str">
            <v>Mar</v>
          </cell>
          <cell r="E198" t="str">
            <v>Saturday</v>
          </cell>
          <cell r="F198">
            <v>21</v>
          </cell>
          <cell r="G198" t="str">
            <v>Weekend</v>
          </cell>
          <cell r="H198" t="str">
            <v>P2P</v>
          </cell>
          <cell r="I198" t="str">
            <v>Grocery</v>
          </cell>
          <cell r="J198">
            <v>1490</v>
          </cell>
          <cell r="K198" t="str">
            <v>FAILED</v>
          </cell>
          <cell r="L198" t="str">
            <v>36-45</v>
          </cell>
          <cell r="M198" t="str">
            <v>26-35</v>
          </cell>
          <cell r="N198" t="str">
            <v>Maharashtra</v>
          </cell>
          <cell r="O198" t="str">
            <v>SBI</v>
          </cell>
          <cell r="P198" t="str">
            <v>ICICI</v>
          </cell>
          <cell r="Q198" t="str">
            <v>Android</v>
          </cell>
          <cell r="R198" t="str">
            <v>4G</v>
          </cell>
          <cell r="S198">
            <v>0</v>
          </cell>
        </row>
        <row r="199">
          <cell r="A199" t="str">
            <v>TXN0000000198</v>
          </cell>
          <cell r="B199">
            <v>45401.858124999999</v>
          </cell>
          <cell r="C199">
            <v>45401</v>
          </cell>
          <cell r="D199" t="str">
            <v>Apr</v>
          </cell>
          <cell r="E199" t="str">
            <v>Friday</v>
          </cell>
          <cell r="F199">
            <v>20</v>
          </cell>
          <cell r="G199" t="str">
            <v>Weekday</v>
          </cell>
          <cell r="H199" t="str">
            <v>P2P</v>
          </cell>
          <cell r="I199" t="str">
            <v>Other</v>
          </cell>
          <cell r="J199">
            <v>1092</v>
          </cell>
          <cell r="K199" t="str">
            <v>SUCCESS</v>
          </cell>
          <cell r="L199" t="str">
            <v>26-35</v>
          </cell>
          <cell r="M199" t="str">
            <v>26-35</v>
          </cell>
          <cell r="N199" t="str">
            <v>Uttar Pradesh</v>
          </cell>
          <cell r="O199" t="str">
            <v>IndusInd</v>
          </cell>
          <cell r="P199" t="str">
            <v>Yes Bank</v>
          </cell>
          <cell r="Q199" t="str">
            <v>iOS</v>
          </cell>
          <cell r="R199" t="str">
            <v>4G</v>
          </cell>
          <cell r="S199">
            <v>0</v>
          </cell>
        </row>
        <row r="200">
          <cell r="A200" t="str">
            <v>TXN0000000199</v>
          </cell>
          <cell r="B200">
            <v>45423.747858796298</v>
          </cell>
          <cell r="C200">
            <v>45423</v>
          </cell>
          <cell r="D200" t="str">
            <v>May</v>
          </cell>
          <cell r="E200" t="str">
            <v>Saturday</v>
          </cell>
          <cell r="F200">
            <v>17</v>
          </cell>
          <cell r="G200" t="str">
            <v>Weekend</v>
          </cell>
          <cell r="H200" t="str">
            <v>P2M</v>
          </cell>
          <cell r="I200" t="str">
            <v>Transport</v>
          </cell>
          <cell r="J200">
            <v>268</v>
          </cell>
          <cell r="K200" t="str">
            <v>SUCCESS</v>
          </cell>
          <cell r="L200" t="str">
            <v>36-45</v>
          </cell>
          <cell r="M200" t="str">
            <v>56+</v>
          </cell>
          <cell r="N200" t="str">
            <v>Delhi</v>
          </cell>
          <cell r="O200" t="str">
            <v>Axis</v>
          </cell>
          <cell r="P200" t="str">
            <v>ICICI</v>
          </cell>
          <cell r="Q200" t="str">
            <v>Android</v>
          </cell>
          <cell r="R200" t="str">
            <v>4G</v>
          </cell>
          <cell r="S200">
            <v>0</v>
          </cell>
        </row>
        <row r="201">
          <cell r="A201" t="str">
            <v>TXN0000000200</v>
          </cell>
          <cell r="B201">
            <v>45357.032905092594</v>
          </cell>
          <cell r="C201">
            <v>45357</v>
          </cell>
          <cell r="D201" t="str">
            <v>Mar</v>
          </cell>
          <cell r="E201" t="str">
            <v>Wednesday</v>
          </cell>
          <cell r="F201">
            <v>0</v>
          </cell>
          <cell r="G201" t="str">
            <v>Weekday</v>
          </cell>
          <cell r="H201" t="str">
            <v>Bill Payment</v>
          </cell>
          <cell r="I201" t="str">
            <v>Entertainment</v>
          </cell>
          <cell r="J201">
            <v>1659</v>
          </cell>
          <cell r="K201" t="str">
            <v>FAILED</v>
          </cell>
          <cell r="L201" t="str">
            <v>36-45</v>
          </cell>
          <cell r="M201" t="str">
            <v>18-25</v>
          </cell>
          <cell r="N201" t="str">
            <v>Tamil Nadu</v>
          </cell>
          <cell r="O201" t="str">
            <v>SBI</v>
          </cell>
          <cell r="P201" t="str">
            <v>Axis</v>
          </cell>
          <cell r="Q201" t="str">
            <v>Android</v>
          </cell>
          <cell r="R201" t="str">
            <v>4G</v>
          </cell>
          <cell r="S201">
            <v>0</v>
          </cell>
        </row>
        <row r="202">
          <cell r="A202" t="str">
            <v>TXN0000000201</v>
          </cell>
          <cell r="B202">
            <v>45358.60359953704</v>
          </cell>
          <cell r="C202">
            <v>45358</v>
          </cell>
          <cell r="D202" t="str">
            <v>Mar</v>
          </cell>
          <cell r="E202" t="str">
            <v>Thursday</v>
          </cell>
          <cell r="F202">
            <v>14</v>
          </cell>
          <cell r="G202" t="str">
            <v>Weekday</v>
          </cell>
          <cell r="H202" t="str">
            <v>Recharge</v>
          </cell>
          <cell r="I202" t="str">
            <v>Food</v>
          </cell>
          <cell r="J202">
            <v>772</v>
          </cell>
          <cell r="K202" t="str">
            <v>SUCCESS</v>
          </cell>
          <cell r="L202" t="str">
            <v>36-45</v>
          </cell>
          <cell r="M202" t="str">
            <v>18-25</v>
          </cell>
          <cell r="N202" t="str">
            <v>Maharashtra</v>
          </cell>
          <cell r="O202" t="str">
            <v>ICICI</v>
          </cell>
          <cell r="P202" t="str">
            <v>Axis</v>
          </cell>
          <cell r="Q202" t="str">
            <v>Android</v>
          </cell>
          <cell r="R202" t="str">
            <v>WiFi</v>
          </cell>
          <cell r="S202">
            <v>0</v>
          </cell>
        </row>
        <row r="203">
          <cell r="A203" t="str">
            <v>TXN0000000202</v>
          </cell>
          <cell r="B203">
            <v>45577.47179398148</v>
          </cell>
          <cell r="C203">
            <v>45577</v>
          </cell>
          <cell r="D203" t="str">
            <v>Oct</v>
          </cell>
          <cell r="E203" t="str">
            <v>Saturday</v>
          </cell>
          <cell r="F203">
            <v>11</v>
          </cell>
          <cell r="G203" t="str">
            <v>Weekend</v>
          </cell>
          <cell r="H203" t="str">
            <v>P2M</v>
          </cell>
          <cell r="I203" t="str">
            <v>Grocery</v>
          </cell>
          <cell r="J203">
            <v>447</v>
          </cell>
          <cell r="K203" t="str">
            <v>SUCCESS</v>
          </cell>
          <cell r="L203" t="str">
            <v>46-55</v>
          </cell>
          <cell r="M203" t="str">
            <v>36-45</v>
          </cell>
          <cell r="N203" t="str">
            <v>Rajasthan</v>
          </cell>
          <cell r="O203" t="str">
            <v>HDFC</v>
          </cell>
          <cell r="P203" t="str">
            <v>IndusInd</v>
          </cell>
          <cell r="Q203" t="str">
            <v>Android</v>
          </cell>
          <cell r="R203" t="str">
            <v>4G</v>
          </cell>
          <cell r="S203">
            <v>0</v>
          </cell>
        </row>
        <row r="204">
          <cell r="A204" t="str">
            <v>TXN0000000203</v>
          </cell>
          <cell r="B204">
            <v>45559.728321759256</v>
          </cell>
          <cell r="C204">
            <v>45559</v>
          </cell>
          <cell r="D204" t="str">
            <v>Sep</v>
          </cell>
          <cell r="E204" t="str">
            <v>Tuesday</v>
          </cell>
          <cell r="F204">
            <v>17</v>
          </cell>
          <cell r="G204" t="str">
            <v>Weekday</v>
          </cell>
          <cell r="H204" t="str">
            <v>Bill Payment</v>
          </cell>
          <cell r="I204" t="str">
            <v>Utilities</v>
          </cell>
          <cell r="J204">
            <v>321</v>
          </cell>
          <cell r="K204" t="str">
            <v>SUCCESS</v>
          </cell>
          <cell r="L204" t="str">
            <v>26-35</v>
          </cell>
          <cell r="M204" t="str">
            <v>26-35</v>
          </cell>
          <cell r="N204" t="str">
            <v>Tamil Nadu</v>
          </cell>
          <cell r="O204" t="str">
            <v>PNB</v>
          </cell>
          <cell r="P204" t="str">
            <v>IndusInd</v>
          </cell>
          <cell r="Q204" t="str">
            <v>Android</v>
          </cell>
          <cell r="R204" t="str">
            <v>WiFi</v>
          </cell>
          <cell r="S204">
            <v>0</v>
          </cell>
        </row>
        <row r="205">
          <cell r="A205" t="str">
            <v>TXN0000000204</v>
          </cell>
          <cell r="B205">
            <v>45618.788368055553</v>
          </cell>
          <cell r="C205">
            <v>45618</v>
          </cell>
          <cell r="D205" t="str">
            <v>Nov</v>
          </cell>
          <cell r="E205" t="str">
            <v>Friday</v>
          </cell>
          <cell r="F205">
            <v>18</v>
          </cell>
          <cell r="G205" t="str">
            <v>Weekday</v>
          </cell>
          <cell r="H205" t="str">
            <v>P2M</v>
          </cell>
          <cell r="I205" t="str">
            <v>Food</v>
          </cell>
          <cell r="J205">
            <v>488</v>
          </cell>
          <cell r="K205" t="str">
            <v>SUCCESS</v>
          </cell>
          <cell r="L205" t="str">
            <v>18-25</v>
          </cell>
          <cell r="M205" t="str">
            <v>18-25</v>
          </cell>
          <cell r="N205" t="str">
            <v>Delhi</v>
          </cell>
          <cell r="O205" t="str">
            <v>Kotak</v>
          </cell>
          <cell r="P205" t="str">
            <v>PNB</v>
          </cell>
          <cell r="Q205" t="str">
            <v>Android</v>
          </cell>
          <cell r="R205" t="str">
            <v>4G</v>
          </cell>
          <cell r="S205">
            <v>0</v>
          </cell>
        </row>
        <row r="206">
          <cell r="A206" t="str">
            <v>TXN0000000205</v>
          </cell>
          <cell r="B206">
            <v>45312.810520833336</v>
          </cell>
          <cell r="C206">
            <v>45312</v>
          </cell>
          <cell r="D206" t="str">
            <v>Jan</v>
          </cell>
          <cell r="E206" t="str">
            <v>Sunday</v>
          </cell>
          <cell r="F206">
            <v>19</v>
          </cell>
          <cell r="G206" t="str">
            <v>Weekend</v>
          </cell>
          <cell r="H206" t="str">
            <v>P2P</v>
          </cell>
          <cell r="I206" t="str">
            <v>Food</v>
          </cell>
          <cell r="J206">
            <v>291</v>
          </cell>
          <cell r="K206" t="str">
            <v>SUCCESS</v>
          </cell>
          <cell r="L206" t="str">
            <v>26-35</v>
          </cell>
          <cell r="M206" t="str">
            <v>36-45</v>
          </cell>
          <cell r="N206" t="str">
            <v>West Bengal</v>
          </cell>
          <cell r="O206" t="str">
            <v>Axis</v>
          </cell>
          <cell r="P206" t="str">
            <v>ICICI</v>
          </cell>
          <cell r="Q206" t="str">
            <v>Android</v>
          </cell>
          <cell r="R206" t="str">
            <v>5G</v>
          </cell>
          <cell r="S206">
            <v>0</v>
          </cell>
        </row>
        <row r="207">
          <cell r="A207" t="str">
            <v>TXN0000000206</v>
          </cell>
          <cell r="B207">
            <v>45548.679629629631</v>
          </cell>
          <cell r="C207">
            <v>45548</v>
          </cell>
          <cell r="D207" t="str">
            <v>Sep</v>
          </cell>
          <cell r="E207" t="str">
            <v>Friday</v>
          </cell>
          <cell r="F207">
            <v>16</v>
          </cell>
          <cell r="G207" t="str">
            <v>Weekday</v>
          </cell>
          <cell r="H207" t="str">
            <v>P2M</v>
          </cell>
          <cell r="I207" t="str">
            <v>Fuel</v>
          </cell>
          <cell r="J207">
            <v>597</v>
          </cell>
          <cell r="K207" t="str">
            <v>SUCCESS</v>
          </cell>
          <cell r="L207" t="str">
            <v>26-35</v>
          </cell>
          <cell r="M207" t="str">
            <v>18-25</v>
          </cell>
          <cell r="N207" t="str">
            <v>Uttar Pradesh</v>
          </cell>
          <cell r="O207" t="str">
            <v>SBI</v>
          </cell>
          <cell r="P207" t="str">
            <v>ICICI</v>
          </cell>
          <cell r="Q207" t="str">
            <v>Android</v>
          </cell>
          <cell r="R207" t="str">
            <v>4G</v>
          </cell>
          <cell r="S207">
            <v>0</v>
          </cell>
        </row>
        <row r="208">
          <cell r="A208" t="str">
            <v>TXN0000000207</v>
          </cell>
          <cell r="B208">
            <v>45653.548796296294</v>
          </cell>
          <cell r="C208">
            <v>45653</v>
          </cell>
          <cell r="D208" t="str">
            <v>Dec</v>
          </cell>
          <cell r="E208" t="str">
            <v>Friday</v>
          </cell>
          <cell r="F208">
            <v>13</v>
          </cell>
          <cell r="G208" t="str">
            <v>Weekday</v>
          </cell>
          <cell r="H208" t="str">
            <v>P2M</v>
          </cell>
          <cell r="I208" t="str">
            <v>Transport</v>
          </cell>
          <cell r="J208">
            <v>111</v>
          </cell>
          <cell r="K208" t="str">
            <v>SUCCESS</v>
          </cell>
          <cell r="L208" t="str">
            <v>36-45</v>
          </cell>
          <cell r="M208" t="str">
            <v>26-35</v>
          </cell>
          <cell r="N208" t="str">
            <v>Telangana</v>
          </cell>
          <cell r="O208" t="str">
            <v>SBI</v>
          </cell>
          <cell r="P208" t="str">
            <v>Yes Bank</v>
          </cell>
          <cell r="Q208" t="str">
            <v>Android</v>
          </cell>
          <cell r="R208" t="str">
            <v>4G</v>
          </cell>
          <cell r="S208">
            <v>0</v>
          </cell>
        </row>
        <row r="209">
          <cell r="A209" t="str">
            <v>TXN0000000208</v>
          </cell>
          <cell r="B209">
            <v>45382.481770833336</v>
          </cell>
          <cell r="C209">
            <v>45382</v>
          </cell>
          <cell r="D209" t="str">
            <v>Mar</v>
          </cell>
          <cell r="E209" t="str">
            <v>Sunday</v>
          </cell>
          <cell r="F209">
            <v>11</v>
          </cell>
          <cell r="G209" t="str">
            <v>Weekend</v>
          </cell>
          <cell r="H209" t="str">
            <v>P2M</v>
          </cell>
          <cell r="I209" t="str">
            <v>Other</v>
          </cell>
          <cell r="J209">
            <v>728</v>
          </cell>
          <cell r="K209" t="str">
            <v>SUCCESS</v>
          </cell>
          <cell r="L209" t="str">
            <v>18-25</v>
          </cell>
          <cell r="M209" t="str">
            <v>46-55</v>
          </cell>
          <cell r="N209" t="str">
            <v>Andhra Pradesh</v>
          </cell>
          <cell r="O209" t="str">
            <v>PNB</v>
          </cell>
          <cell r="P209" t="str">
            <v>Kotak</v>
          </cell>
          <cell r="Q209" t="str">
            <v>Android</v>
          </cell>
          <cell r="R209" t="str">
            <v>5G</v>
          </cell>
          <cell r="S209">
            <v>0</v>
          </cell>
        </row>
        <row r="210">
          <cell r="A210" t="str">
            <v>TXN0000000209</v>
          </cell>
          <cell r="B210">
            <v>45524.976701388892</v>
          </cell>
          <cell r="C210">
            <v>45524</v>
          </cell>
          <cell r="D210" t="str">
            <v>Aug</v>
          </cell>
          <cell r="E210" t="str">
            <v>Tuesday</v>
          </cell>
          <cell r="F210">
            <v>23</v>
          </cell>
          <cell r="G210" t="str">
            <v>Weekday</v>
          </cell>
          <cell r="H210" t="str">
            <v>Bill Payment</v>
          </cell>
          <cell r="I210" t="str">
            <v>Transport</v>
          </cell>
          <cell r="J210">
            <v>91</v>
          </cell>
          <cell r="K210" t="str">
            <v>SUCCESS</v>
          </cell>
          <cell r="L210" t="str">
            <v>26-35</v>
          </cell>
          <cell r="M210" t="str">
            <v>18-25</v>
          </cell>
          <cell r="N210" t="str">
            <v>Gujarat</v>
          </cell>
          <cell r="O210" t="str">
            <v>SBI</v>
          </cell>
          <cell r="P210" t="str">
            <v>IndusInd</v>
          </cell>
          <cell r="Q210" t="str">
            <v>Android</v>
          </cell>
          <cell r="R210" t="str">
            <v>5G</v>
          </cell>
          <cell r="S210">
            <v>0</v>
          </cell>
        </row>
        <row r="211">
          <cell r="A211" t="str">
            <v>TXN0000000210</v>
          </cell>
          <cell r="B211">
            <v>45505.514918981484</v>
          </cell>
          <cell r="C211">
            <v>45505</v>
          </cell>
          <cell r="D211" t="str">
            <v>Aug</v>
          </cell>
          <cell r="E211" t="str">
            <v>Thursday</v>
          </cell>
          <cell r="F211">
            <v>12</v>
          </cell>
          <cell r="G211" t="str">
            <v>Weekday</v>
          </cell>
          <cell r="H211" t="str">
            <v>Bill Payment</v>
          </cell>
          <cell r="I211" t="str">
            <v>Shopping</v>
          </cell>
          <cell r="J211">
            <v>7683</v>
          </cell>
          <cell r="K211" t="str">
            <v>SUCCESS</v>
          </cell>
          <cell r="L211" t="str">
            <v>18-25</v>
          </cell>
          <cell r="M211" t="str">
            <v>18-25</v>
          </cell>
          <cell r="N211" t="str">
            <v>Karnataka</v>
          </cell>
          <cell r="O211" t="str">
            <v>Kotak</v>
          </cell>
          <cell r="P211" t="str">
            <v>Axis</v>
          </cell>
          <cell r="Q211" t="str">
            <v>Android</v>
          </cell>
          <cell r="R211" t="str">
            <v>4G</v>
          </cell>
          <cell r="S211">
            <v>0</v>
          </cell>
        </row>
        <row r="212">
          <cell r="A212" t="str">
            <v>TXN0000000211</v>
          </cell>
          <cell r="B212">
            <v>45392.295937499999</v>
          </cell>
          <cell r="C212">
            <v>45392</v>
          </cell>
          <cell r="D212" t="str">
            <v>Apr</v>
          </cell>
          <cell r="E212" t="str">
            <v>Wednesday</v>
          </cell>
          <cell r="F212">
            <v>7</v>
          </cell>
          <cell r="G212" t="str">
            <v>Weekday</v>
          </cell>
          <cell r="H212" t="str">
            <v>P2P</v>
          </cell>
          <cell r="I212" t="str">
            <v>Other</v>
          </cell>
          <cell r="J212">
            <v>330</v>
          </cell>
          <cell r="K212" t="str">
            <v>SUCCESS</v>
          </cell>
          <cell r="L212" t="str">
            <v>26-35</v>
          </cell>
          <cell r="M212" t="str">
            <v>26-35</v>
          </cell>
          <cell r="N212" t="str">
            <v>West Bengal</v>
          </cell>
          <cell r="O212" t="str">
            <v>SBI</v>
          </cell>
          <cell r="P212" t="str">
            <v>ICICI</v>
          </cell>
          <cell r="Q212" t="str">
            <v>Android</v>
          </cell>
          <cell r="R212" t="str">
            <v>4G</v>
          </cell>
          <cell r="S212">
            <v>0</v>
          </cell>
        </row>
        <row r="213">
          <cell r="A213" t="str">
            <v>TXN0000000212</v>
          </cell>
          <cell r="B213">
            <v>45508.376261574071</v>
          </cell>
          <cell r="C213">
            <v>45508</v>
          </cell>
          <cell r="D213" t="str">
            <v>Aug</v>
          </cell>
          <cell r="E213" t="str">
            <v>Sunday</v>
          </cell>
          <cell r="F213">
            <v>9</v>
          </cell>
          <cell r="G213" t="str">
            <v>Weekend</v>
          </cell>
          <cell r="H213" t="str">
            <v>Recharge</v>
          </cell>
          <cell r="I213" t="str">
            <v>Entertainment</v>
          </cell>
          <cell r="J213">
            <v>106</v>
          </cell>
          <cell r="K213" t="str">
            <v>SUCCESS</v>
          </cell>
          <cell r="L213" t="str">
            <v>36-45</v>
          </cell>
          <cell r="M213" t="str">
            <v>26-35</v>
          </cell>
          <cell r="N213" t="str">
            <v>Telangana</v>
          </cell>
          <cell r="O213" t="str">
            <v>Kotak</v>
          </cell>
          <cell r="P213" t="str">
            <v>HDFC</v>
          </cell>
          <cell r="Q213" t="str">
            <v>Android</v>
          </cell>
          <cell r="R213" t="str">
            <v>4G</v>
          </cell>
          <cell r="S213">
            <v>0</v>
          </cell>
        </row>
        <row r="214">
          <cell r="A214" t="str">
            <v>TXN0000000213</v>
          </cell>
          <cell r="B214">
            <v>45596.838784722226</v>
          </cell>
          <cell r="C214">
            <v>45596</v>
          </cell>
          <cell r="D214" t="str">
            <v>Oct</v>
          </cell>
          <cell r="E214" t="str">
            <v>Thursday</v>
          </cell>
          <cell r="F214">
            <v>20</v>
          </cell>
          <cell r="G214" t="str">
            <v>Weekday</v>
          </cell>
          <cell r="H214" t="str">
            <v>P2P</v>
          </cell>
          <cell r="I214" t="str">
            <v>Grocery</v>
          </cell>
          <cell r="J214">
            <v>120</v>
          </cell>
          <cell r="K214" t="str">
            <v>SUCCESS</v>
          </cell>
          <cell r="L214" t="str">
            <v>26-35</v>
          </cell>
          <cell r="M214" t="str">
            <v>36-45</v>
          </cell>
          <cell r="N214" t="str">
            <v>Andhra Pradesh</v>
          </cell>
          <cell r="O214" t="str">
            <v>IndusInd</v>
          </cell>
          <cell r="P214" t="str">
            <v>HDFC</v>
          </cell>
          <cell r="Q214" t="str">
            <v>Android</v>
          </cell>
          <cell r="R214" t="str">
            <v>4G</v>
          </cell>
          <cell r="S214">
            <v>0</v>
          </cell>
        </row>
        <row r="215">
          <cell r="A215" t="str">
            <v>TXN0000000214</v>
          </cell>
          <cell r="B215">
            <v>45580.881828703707</v>
          </cell>
          <cell r="C215">
            <v>45580</v>
          </cell>
          <cell r="D215" t="str">
            <v>Oct</v>
          </cell>
          <cell r="E215" t="str">
            <v>Tuesday</v>
          </cell>
          <cell r="F215">
            <v>21</v>
          </cell>
          <cell r="G215" t="str">
            <v>Weekday</v>
          </cell>
          <cell r="H215" t="str">
            <v>P2P</v>
          </cell>
          <cell r="I215" t="str">
            <v>Food</v>
          </cell>
          <cell r="J215">
            <v>178</v>
          </cell>
          <cell r="K215" t="str">
            <v>SUCCESS</v>
          </cell>
          <cell r="L215" t="str">
            <v>18-25</v>
          </cell>
          <cell r="M215" t="str">
            <v>18-25</v>
          </cell>
          <cell r="N215" t="str">
            <v>Andhra Pradesh</v>
          </cell>
          <cell r="O215" t="str">
            <v>Yes Bank</v>
          </cell>
          <cell r="P215" t="str">
            <v>Yes Bank</v>
          </cell>
          <cell r="Q215" t="str">
            <v>Android</v>
          </cell>
          <cell r="R215" t="str">
            <v>4G</v>
          </cell>
          <cell r="S215">
            <v>0</v>
          </cell>
        </row>
        <row r="216">
          <cell r="A216" t="str">
            <v>TXN0000000215</v>
          </cell>
          <cell r="B216">
            <v>45419.526689814818</v>
          </cell>
          <cell r="C216">
            <v>45419</v>
          </cell>
          <cell r="D216" t="str">
            <v>May</v>
          </cell>
          <cell r="E216" t="str">
            <v>Tuesday</v>
          </cell>
          <cell r="F216">
            <v>12</v>
          </cell>
          <cell r="G216" t="str">
            <v>Weekday</v>
          </cell>
          <cell r="H216" t="str">
            <v>P2P</v>
          </cell>
          <cell r="I216" t="str">
            <v>Grocery</v>
          </cell>
          <cell r="J216">
            <v>343</v>
          </cell>
          <cell r="K216" t="str">
            <v>SUCCESS</v>
          </cell>
          <cell r="L216" t="str">
            <v>56+</v>
          </cell>
          <cell r="M216" t="str">
            <v>26-35</v>
          </cell>
          <cell r="N216" t="str">
            <v>Karnataka</v>
          </cell>
          <cell r="O216" t="str">
            <v>ICICI</v>
          </cell>
          <cell r="P216" t="str">
            <v>ICICI</v>
          </cell>
          <cell r="Q216" t="str">
            <v>Android</v>
          </cell>
          <cell r="R216" t="str">
            <v>4G</v>
          </cell>
          <cell r="S216">
            <v>0</v>
          </cell>
        </row>
        <row r="217">
          <cell r="A217" t="str">
            <v>TXN0000000216</v>
          </cell>
          <cell r="B217">
            <v>45319.956192129626</v>
          </cell>
          <cell r="C217">
            <v>45319</v>
          </cell>
          <cell r="D217" t="str">
            <v>Jan</v>
          </cell>
          <cell r="E217" t="str">
            <v>Sunday</v>
          </cell>
          <cell r="F217">
            <v>22</v>
          </cell>
          <cell r="G217" t="str">
            <v>Weekend</v>
          </cell>
          <cell r="H217" t="str">
            <v>P2M</v>
          </cell>
          <cell r="I217" t="str">
            <v>Healthcare</v>
          </cell>
          <cell r="J217">
            <v>105</v>
          </cell>
          <cell r="K217" t="str">
            <v>SUCCESS</v>
          </cell>
          <cell r="L217" t="str">
            <v>18-25</v>
          </cell>
          <cell r="M217" t="str">
            <v>18-25</v>
          </cell>
          <cell r="N217" t="str">
            <v>Andhra Pradesh</v>
          </cell>
          <cell r="O217" t="str">
            <v>Yes Bank</v>
          </cell>
          <cell r="P217" t="str">
            <v>Axis</v>
          </cell>
          <cell r="Q217" t="str">
            <v>iOS</v>
          </cell>
          <cell r="R217" t="str">
            <v>5G</v>
          </cell>
          <cell r="S217">
            <v>0</v>
          </cell>
        </row>
        <row r="218">
          <cell r="A218" t="str">
            <v>TXN0000000217</v>
          </cell>
          <cell r="B218">
            <v>45537.692118055558</v>
          </cell>
          <cell r="C218">
            <v>45537</v>
          </cell>
          <cell r="D218" t="str">
            <v>Sep</v>
          </cell>
          <cell r="E218" t="str">
            <v>Monday</v>
          </cell>
          <cell r="F218">
            <v>16</v>
          </cell>
          <cell r="G218" t="str">
            <v>Weekday</v>
          </cell>
          <cell r="H218" t="str">
            <v>P2P</v>
          </cell>
          <cell r="I218" t="str">
            <v>Utilities</v>
          </cell>
          <cell r="J218">
            <v>2679</v>
          </cell>
          <cell r="K218" t="str">
            <v>SUCCESS</v>
          </cell>
          <cell r="L218" t="str">
            <v>36-45</v>
          </cell>
          <cell r="M218" t="str">
            <v>36-45</v>
          </cell>
          <cell r="N218" t="str">
            <v>Rajasthan</v>
          </cell>
          <cell r="O218" t="str">
            <v>HDFC</v>
          </cell>
          <cell r="P218" t="str">
            <v>HDFC</v>
          </cell>
          <cell r="Q218" t="str">
            <v>iOS</v>
          </cell>
          <cell r="R218" t="str">
            <v>4G</v>
          </cell>
          <cell r="S218">
            <v>0</v>
          </cell>
        </row>
        <row r="219">
          <cell r="A219" t="str">
            <v>TXN0000000218</v>
          </cell>
          <cell r="B219">
            <v>45378.651863425926</v>
          </cell>
          <cell r="C219">
            <v>45378</v>
          </cell>
          <cell r="D219" t="str">
            <v>Mar</v>
          </cell>
          <cell r="E219" t="str">
            <v>Wednesday</v>
          </cell>
          <cell r="F219">
            <v>15</v>
          </cell>
          <cell r="G219" t="str">
            <v>Weekday</v>
          </cell>
          <cell r="H219" t="str">
            <v>Bill Payment</v>
          </cell>
          <cell r="I219" t="str">
            <v>Grocery</v>
          </cell>
          <cell r="J219">
            <v>281</v>
          </cell>
          <cell r="K219" t="str">
            <v>SUCCESS</v>
          </cell>
          <cell r="L219" t="str">
            <v>26-35</v>
          </cell>
          <cell r="M219" t="str">
            <v>26-35</v>
          </cell>
          <cell r="N219" t="str">
            <v>Telangana</v>
          </cell>
          <cell r="O219" t="str">
            <v>Axis</v>
          </cell>
          <cell r="P219" t="str">
            <v>Axis</v>
          </cell>
          <cell r="Q219" t="str">
            <v>Android</v>
          </cell>
          <cell r="R219" t="str">
            <v>4G</v>
          </cell>
          <cell r="S219">
            <v>0</v>
          </cell>
        </row>
        <row r="220">
          <cell r="A220" t="str">
            <v>TXN0000000219</v>
          </cell>
          <cell r="B220">
            <v>45324.694918981484</v>
          </cell>
          <cell r="C220">
            <v>45324</v>
          </cell>
          <cell r="D220" t="str">
            <v>Feb</v>
          </cell>
          <cell r="E220" t="str">
            <v>Friday</v>
          </cell>
          <cell r="F220">
            <v>16</v>
          </cell>
          <cell r="G220" t="str">
            <v>Weekday</v>
          </cell>
          <cell r="H220" t="str">
            <v>Bill Payment</v>
          </cell>
          <cell r="I220" t="str">
            <v>Entertainment</v>
          </cell>
          <cell r="J220">
            <v>120</v>
          </cell>
          <cell r="K220" t="str">
            <v>SUCCESS</v>
          </cell>
          <cell r="L220" t="str">
            <v>36-45</v>
          </cell>
          <cell r="M220" t="str">
            <v>26-35</v>
          </cell>
          <cell r="N220" t="str">
            <v>Tamil Nadu</v>
          </cell>
          <cell r="O220" t="str">
            <v>IndusInd</v>
          </cell>
          <cell r="P220" t="str">
            <v>SBI</v>
          </cell>
          <cell r="Q220" t="str">
            <v>Android</v>
          </cell>
          <cell r="R220" t="str">
            <v>4G</v>
          </cell>
          <cell r="S220">
            <v>0</v>
          </cell>
        </row>
        <row r="221">
          <cell r="A221" t="str">
            <v>TXN0000000220</v>
          </cell>
          <cell r="B221">
            <v>45541.324930555558</v>
          </cell>
          <cell r="C221">
            <v>45541</v>
          </cell>
          <cell r="D221" t="str">
            <v>Sep</v>
          </cell>
          <cell r="E221" t="str">
            <v>Friday</v>
          </cell>
          <cell r="F221">
            <v>7</v>
          </cell>
          <cell r="G221" t="str">
            <v>Weekday</v>
          </cell>
          <cell r="H221" t="str">
            <v>P2P</v>
          </cell>
          <cell r="I221" t="str">
            <v>Other</v>
          </cell>
          <cell r="J221">
            <v>3324</v>
          </cell>
          <cell r="K221" t="str">
            <v>SUCCESS</v>
          </cell>
          <cell r="L221" t="str">
            <v>26-35</v>
          </cell>
          <cell r="M221" t="str">
            <v>36-45</v>
          </cell>
          <cell r="N221" t="str">
            <v>Tamil Nadu</v>
          </cell>
          <cell r="O221" t="str">
            <v>HDFC</v>
          </cell>
          <cell r="P221" t="str">
            <v>SBI</v>
          </cell>
          <cell r="Q221" t="str">
            <v>Android</v>
          </cell>
          <cell r="R221" t="str">
            <v>WiFi</v>
          </cell>
          <cell r="S221">
            <v>0</v>
          </cell>
        </row>
        <row r="222">
          <cell r="A222" t="str">
            <v>TXN0000000221</v>
          </cell>
          <cell r="B222">
            <v>45300.353206018517</v>
          </cell>
          <cell r="C222">
            <v>45300</v>
          </cell>
          <cell r="D222" t="str">
            <v>Jan</v>
          </cell>
          <cell r="E222" t="str">
            <v>Tuesday</v>
          </cell>
          <cell r="F222">
            <v>8</v>
          </cell>
          <cell r="G222" t="str">
            <v>Weekday</v>
          </cell>
          <cell r="H222" t="str">
            <v>P2P</v>
          </cell>
          <cell r="I222" t="str">
            <v>Food</v>
          </cell>
          <cell r="J222">
            <v>151</v>
          </cell>
          <cell r="K222" t="str">
            <v>FAILED</v>
          </cell>
          <cell r="L222" t="str">
            <v>36-45</v>
          </cell>
          <cell r="M222" t="str">
            <v>36-45</v>
          </cell>
          <cell r="N222" t="str">
            <v>West Bengal</v>
          </cell>
          <cell r="O222" t="str">
            <v>SBI</v>
          </cell>
          <cell r="P222" t="str">
            <v>HDFC</v>
          </cell>
          <cell r="Q222" t="str">
            <v>Android</v>
          </cell>
          <cell r="R222" t="str">
            <v>4G</v>
          </cell>
          <cell r="S222">
            <v>0</v>
          </cell>
        </row>
        <row r="223">
          <cell r="A223" t="str">
            <v>TXN0000000222</v>
          </cell>
          <cell r="B223">
            <v>45389.482546296298</v>
          </cell>
          <cell r="C223">
            <v>45389</v>
          </cell>
          <cell r="D223" t="str">
            <v>Apr</v>
          </cell>
          <cell r="E223" t="str">
            <v>Sunday</v>
          </cell>
          <cell r="F223">
            <v>11</v>
          </cell>
          <cell r="G223" t="str">
            <v>Weekend</v>
          </cell>
          <cell r="H223" t="str">
            <v>P2P</v>
          </cell>
          <cell r="I223" t="str">
            <v>Utilities</v>
          </cell>
          <cell r="J223">
            <v>1687</v>
          </cell>
          <cell r="K223" t="str">
            <v>SUCCESS</v>
          </cell>
          <cell r="L223" t="str">
            <v>26-35</v>
          </cell>
          <cell r="M223" t="str">
            <v>36-45</v>
          </cell>
          <cell r="N223" t="str">
            <v>Uttar Pradesh</v>
          </cell>
          <cell r="O223" t="str">
            <v>HDFC</v>
          </cell>
          <cell r="P223" t="str">
            <v>HDFC</v>
          </cell>
          <cell r="Q223" t="str">
            <v>Android</v>
          </cell>
          <cell r="R223" t="str">
            <v>4G</v>
          </cell>
          <cell r="S223">
            <v>0</v>
          </cell>
        </row>
        <row r="224">
          <cell r="A224" t="str">
            <v>TXN0000000223</v>
          </cell>
          <cell r="B224">
            <v>45344.778449074074</v>
          </cell>
          <cell r="C224">
            <v>45344</v>
          </cell>
          <cell r="D224" t="str">
            <v>Feb</v>
          </cell>
          <cell r="E224" t="str">
            <v>Thursday</v>
          </cell>
          <cell r="F224">
            <v>18</v>
          </cell>
          <cell r="G224" t="str">
            <v>Weekday</v>
          </cell>
          <cell r="H224" t="str">
            <v>P2P</v>
          </cell>
          <cell r="I224" t="str">
            <v>Food</v>
          </cell>
          <cell r="J224">
            <v>89</v>
          </cell>
          <cell r="K224" t="str">
            <v>SUCCESS</v>
          </cell>
          <cell r="L224" t="str">
            <v>18-25</v>
          </cell>
          <cell r="M224" t="str">
            <v>36-45</v>
          </cell>
          <cell r="N224" t="str">
            <v>Telangana</v>
          </cell>
          <cell r="O224" t="str">
            <v>Axis</v>
          </cell>
          <cell r="P224" t="str">
            <v>HDFC</v>
          </cell>
          <cell r="Q224" t="str">
            <v>iOS</v>
          </cell>
          <cell r="R224" t="str">
            <v>4G</v>
          </cell>
          <cell r="S224">
            <v>0</v>
          </cell>
        </row>
        <row r="225">
          <cell r="A225" t="str">
            <v>TXN0000000224</v>
          </cell>
          <cell r="B225">
            <v>45297.654722222222</v>
          </cell>
          <cell r="C225">
            <v>45297</v>
          </cell>
          <cell r="D225" t="str">
            <v>Jan</v>
          </cell>
          <cell r="E225" t="str">
            <v>Saturday</v>
          </cell>
          <cell r="F225">
            <v>15</v>
          </cell>
          <cell r="G225" t="str">
            <v>Weekend</v>
          </cell>
          <cell r="H225" t="str">
            <v>Bill Payment</v>
          </cell>
          <cell r="I225" t="str">
            <v>Entertainment</v>
          </cell>
          <cell r="J225">
            <v>129</v>
          </cell>
          <cell r="K225" t="str">
            <v>SUCCESS</v>
          </cell>
          <cell r="L225" t="str">
            <v>56+</v>
          </cell>
          <cell r="M225" t="str">
            <v>26-35</v>
          </cell>
          <cell r="N225" t="str">
            <v>Karnataka</v>
          </cell>
          <cell r="O225" t="str">
            <v>Axis</v>
          </cell>
          <cell r="P225" t="str">
            <v>Yes Bank</v>
          </cell>
          <cell r="Q225" t="str">
            <v>Android</v>
          </cell>
          <cell r="R225" t="str">
            <v>WiFi</v>
          </cell>
          <cell r="S225">
            <v>0</v>
          </cell>
        </row>
        <row r="226">
          <cell r="A226" t="str">
            <v>TXN0000000225</v>
          </cell>
          <cell r="B226">
            <v>45331.242025462961</v>
          </cell>
          <cell r="C226">
            <v>45331</v>
          </cell>
          <cell r="D226" t="str">
            <v>Feb</v>
          </cell>
          <cell r="E226" t="str">
            <v>Friday</v>
          </cell>
          <cell r="F226">
            <v>5</v>
          </cell>
          <cell r="G226" t="str">
            <v>Weekday</v>
          </cell>
          <cell r="H226" t="str">
            <v>P2P</v>
          </cell>
          <cell r="I226" t="str">
            <v>Grocery</v>
          </cell>
          <cell r="J226">
            <v>188</v>
          </cell>
          <cell r="K226" t="str">
            <v>SUCCESS</v>
          </cell>
          <cell r="L226" t="str">
            <v>26-35</v>
          </cell>
          <cell r="M226" t="str">
            <v>18-25</v>
          </cell>
          <cell r="N226" t="str">
            <v>Delhi</v>
          </cell>
          <cell r="O226" t="str">
            <v>PNB</v>
          </cell>
          <cell r="P226" t="str">
            <v>SBI</v>
          </cell>
          <cell r="Q226" t="str">
            <v>Android</v>
          </cell>
          <cell r="R226" t="str">
            <v>4G</v>
          </cell>
          <cell r="S226">
            <v>0</v>
          </cell>
        </row>
        <row r="227">
          <cell r="A227" t="str">
            <v>TXN0000000226</v>
          </cell>
          <cell r="B227">
            <v>45401.914895833332</v>
          </cell>
          <cell r="C227">
            <v>45401</v>
          </cell>
          <cell r="D227" t="str">
            <v>Apr</v>
          </cell>
          <cell r="E227" t="str">
            <v>Friday</v>
          </cell>
          <cell r="F227">
            <v>21</v>
          </cell>
          <cell r="G227" t="str">
            <v>Weekday</v>
          </cell>
          <cell r="H227" t="str">
            <v>Bill Payment</v>
          </cell>
          <cell r="I227" t="str">
            <v>Food</v>
          </cell>
          <cell r="J227">
            <v>69</v>
          </cell>
          <cell r="K227" t="str">
            <v>SUCCESS</v>
          </cell>
          <cell r="L227" t="str">
            <v>18-25</v>
          </cell>
          <cell r="M227" t="str">
            <v>26-35</v>
          </cell>
          <cell r="N227" t="str">
            <v>Andhra Pradesh</v>
          </cell>
          <cell r="O227" t="str">
            <v>ICICI</v>
          </cell>
          <cell r="P227" t="str">
            <v>HDFC</v>
          </cell>
          <cell r="Q227" t="str">
            <v>Android</v>
          </cell>
          <cell r="R227" t="str">
            <v>4G</v>
          </cell>
          <cell r="S227">
            <v>0</v>
          </cell>
        </row>
        <row r="228">
          <cell r="A228" t="str">
            <v>TXN0000000227</v>
          </cell>
          <cell r="B228">
            <v>45418.48333333333</v>
          </cell>
          <cell r="C228">
            <v>45418</v>
          </cell>
          <cell r="D228" t="str">
            <v>May</v>
          </cell>
          <cell r="E228" t="str">
            <v>Monday</v>
          </cell>
          <cell r="F228">
            <v>11</v>
          </cell>
          <cell r="G228" t="str">
            <v>Weekday</v>
          </cell>
          <cell r="H228" t="str">
            <v>P2M</v>
          </cell>
          <cell r="I228" t="str">
            <v>Grocery</v>
          </cell>
          <cell r="J228">
            <v>263</v>
          </cell>
          <cell r="K228" t="str">
            <v>SUCCESS</v>
          </cell>
          <cell r="L228" t="str">
            <v>18-25</v>
          </cell>
          <cell r="M228" t="str">
            <v>18-25</v>
          </cell>
          <cell r="N228" t="str">
            <v>West Bengal</v>
          </cell>
          <cell r="O228" t="str">
            <v>ICICI</v>
          </cell>
          <cell r="P228" t="str">
            <v>Axis</v>
          </cell>
          <cell r="Q228" t="str">
            <v>Android</v>
          </cell>
          <cell r="R228" t="str">
            <v>4G</v>
          </cell>
          <cell r="S228">
            <v>0</v>
          </cell>
        </row>
        <row r="229">
          <cell r="A229" t="str">
            <v>TXN0000000228</v>
          </cell>
          <cell r="B229">
            <v>45530.543819444443</v>
          </cell>
          <cell r="C229">
            <v>45530</v>
          </cell>
          <cell r="D229" t="str">
            <v>Aug</v>
          </cell>
          <cell r="E229" t="str">
            <v>Monday</v>
          </cell>
          <cell r="F229">
            <v>13</v>
          </cell>
          <cell r="G229" t="str">
            <v>Weekday</v>
          </cell>
          <cell r="H229" t="str">
            <v>Bill Payment</v>
          </cell>
          <cell r="I229" t="str">
            <v>Other</v>
          </cell>
          <cell r="J229">
            <v>386</v>
          </cell>
          <cell r="K229" t="str">
            <v>SUCCESS</v>
          </cell>
          <cell r="L229" t="str">
            <v>36-45</v>
          </cell>
          <cell r="M229" t="str">
            <v>26-35</v>
          </cell>
          <cell r="N229" t="str">
            <v>Delhi</v>
          </cell>
          <cell r="O229" t="str">
            <v>Yes Bank</v>
          </cell>
          <cell r="P229" t="str">
            <v>Kotak</v>
          </cell>
          <cell r="Q229" t="str">
            <v>Android</v>
          </cell>
          <cell r="R229" t="str">
            <v>4G</v>
          </cell>
          <cell r="S229">
            <v>0</v>
          </cell>
        </row>
        <row r="230">
          <cell r="A230" t="str">
            <v>TXN0000000229</v>
          </cell>
          <cell r="B230">
            <v>45574.47693287037</v>
          </cell>
          <cell r="C230">
            <v>45574</v>
          </cell>
          <cell r="D230" t="str">
            <v>Oct</v>
          </cell>
          <cell r="E230" t="str">
            <v>Wednesday</v>
          </cell>
          <cell r="F230">
            <v>11</v>
          </cell>
          <cell r="G230" t="str">
            <v>Weekday</v>
          </cell>
          <cell r="H230" t="str">
            <v>Bill Payment</v>
          </cell>
          <cell r="I230" t="str">
            <v>Entertainment</v>
          </cell>
          <cell r="J230">
            <v>546</v>
          </cell>
          <cell r="K230" t="str">
            <v>SUCCESS</v>
          </cell>
          <cell r="L230" t="str">
            <v>18-25</v>
          </cell>
          <cell r="M230" t="str">
            <v>18-25</v>
          </cell>
          <cell r="N230" t="str">
            <v>Tamil Nadu</v>
          </cell>
          <cell r="O230" t="str">
            <v>SBI</v>
          </cell>
          <cell r="P230" t="str">
            <v>SBI</v>
          </cell>
          <cell r="Q230" t="str">
            <v>Android</v>
          </cell>
          <cell r="R230" t="str">
            <v>4G</v>
          </cell>
          <cell r="S230">
            <v>0</v>
          </cell>
        </row>
        <row r="231">
          <cell r="A231" t="str">
            <v>TXN0000000230</v>
          </cell>
          <cell r="B231">
            <v>45646.728761574072</v>
          </cell>
          <cell r="C231">
            <v>45646</v>
          </cell>
          <cell r="D231" t="str">
            <v>Dec</v>
          </cell>
          <cell r="E231" t="str">
            <v>Friday</v>
          </cell>
          <cell r="F231">
            <v>17</v>
          </cell>
          <cell r="G231" t="str">
            <v>Weekday</v>
          </cell>
          <cell r="H231" t="str">
            <v>Bill Payment</v>
          </cell>
          <cell r="I231" t="str">
            <v>Healthcare</v>
          </cell>
          <cell r="J231">
            <v>1233</v>
          </cell>
          <cell r="K231" t="str">
            <v>SUCCESS</v>
          </cell>
          <cell r="L231" t="str">
            <v>26-35</v>
          </cell>
          <cell r="M231" t="str">
            <v>36-45</v>
          </cell>
          <cell r="N231" t="str">
            <v>West Bengal</v>
          </cell>
          <cell r="O231" t="str">
            <v>Yes Bank</v>
          </cell>
          <cell r="P231" t="str">
            <v>PNB</v>
          </cell>
          <cell r="Q231" t="str">
            <v>Android</v>
          </cell>
          <cell r="R231" t="str">
            <v>4G</v>
          </cell>
          <cell r="S231">
            <v>0</v>
          </cell>
        </row>
        <row r="232">
          <cell r="A232" t="str">
            <v>TXN0000000231</v>
          </cell>
          <cell r="B232">
            <v>45395.565937500003</v>
          </cell>
          <cell r="C232">
            <v>45395</v>
          </cell>
          <cell r="D232" t="str">
            <v>Apr</v>
          </cell>
          <cell r="E232" t="str">
            <v>Saturday</v>
          </cell>
          <cell r="F232">
            <v>13</v>
          </cell>
          <cell r="G232" t="str">
            <v>Weekend</v>
          </cell>
          <cell r="H232" t="str">
            <v>P2M</v>
          </cell>
          <cell r="I232" t="str">
            <v>Utilities</v>
          </cell>
          <cell r="J232">
            <v>5295</v>
          </cell>
          <cell r="K232" t="str">
            <v>SUCCESS</v>
          </cell>
          <cell r="L232" t="str">
            <v>36-45</v>
          </cell>
          <cell r="M232" t="str">
            <v>18-25</v>
          </cell>
          <cell r="N232" t="str">
            <v>Rajasthan</v>
          </cell>
          <cell r="O232" t="str">
            <v>PNB</v>
          </cell>
          <cell r="P232" t="str">
            <v>SBI</v>
          </cell>
          <cell r="Q232" t="str">
            <v>Android</v>
          </cell>
          <cell r="R232" t="str">
            <v>4G</v>
          </cell>
          <cell r="S232">
            <v>0</v>
          </cell>
        </row>
        <row r="233">
          <cell r="A233" t="str">
            <v>TXN0000000232</v>
          </cell>
          <cell r="B233">
            <v>45566.001180555555</v>
          </cell>
          <cell r="C233">
            <v>45566</v>
          </cell>
          <cell r="D233" t="str">
            <v>Oct</v>
          </cell>
          <cell r="E233" t="str">
            <v>Tuesday</v>
          </cell>
          <cell r="F233">
            <v>0</v>
          </cell>
          <cell r="G233" t="str">
            <v>Weekday</v>
          </cell>
          <cell r="H233" t="str">
            <v>P2M</v>
          </cell>
          <cell r="I233" t="str">
            <v>Grocery</v>
          </cell>
          <cell r="J233">
            <v>89</v>
          </cell>
          <cell r="K233" t="str">
            <v>SUCCESS</v>
          </cell>
          <cell r="L233" t="str">
            <v>56+</v>
          </cell>
          <cell r="M233" t="str">
            <v>36-45</v>
          </cell>
          <cell r="N233" t="str">
            <v>Tamil Nadu</v>
          </cell>
          <cell r="O233" t="str">
            <v>SBI</v>
          </cell>
          <cell r="P233" t="str">
            <v>ICICI</v>
          </cell>
          <cell r="Q233" t="str">
            <v>Android</v>
          </cell>
          <cell r="R233" t="str">
            <v>4G</v>
          </cell>
          <cell r="S233">
            <v>0</v>
          </cell>
        </row>
        <row r="234">
          <cell r="A234" t="str">
            <v>TXN0000000233</v>
          </cell>
          <cell r="B234">
            <v>45444.82304398148</v>
          </cell>
          <cell r="C234">
            <v>45444</v>
          </cell>
          <cell r="D234" t="str">
            <v>Jun</v>
          </cell>
          <cell r="E234" t="str">
            <v>Saturday</v>
          </cell>
          <cell r="F234">
            <v>19</v>
          </cell>
          <cell r="G234" t="str">
            <v>Weekend</v>
          </cell>
          <cell r="H234" t="str">
            <v>P2M</v>
          </cell>
          <cell r="I234" t="str">
            <v>Food</v>
          </cell>
          <cell r="J234">
            <v>239</v>
          </cell>
          <cell r="K234" t="str">
            <v>SUCCESS</v>
          </cell>
          <cell r="L234" t="str">
            <v>36-45</v>
          </cell>
          <cell r="M234" t="str">
            <v>18-25</v>
          </cell>
          <cell r="N234" t="str">
            <v>West Bengal</v>
          </cell>
          <cell r="O234" t="str">
            <v>PNB</v>
          </cell>
          <cell r="P234" t="str">
            <v>IndusInd</v>
          </cell>
          <cell r="Q234" t="str">
            <v>Android</v>
          </cell>
          <cell r="R234" t="str">
            <v>4G</v>
          </cell>
          <cell r="S234">
            <v>0</v>
          </cell>
        </row>
        <row r="235">
          <cell r="A235" t="str">
            <v>TXN0000000234</v>
          </cell>
          <cell r="B235">
            <v>45360.79378472222</v>
          </cell>
          <cell r="C235">
            <v>45360</v>
          </cell>
          <cell r="D235" t="str">
            <v>Mar</v>
          </cell>
          <cell r="E235" t="str">
            <v>Saturday</v>
          </cell>
          <cell r="F235">
            <v>19</v>
          </cell>
          <cell r="G235" t="str">
            <v>Weekend</v>
          </cell>
          <cell r="H235" t="str">
            <v>P2P</v>
          </cell>
          <cell r="I235" t="str">
            <v>Grocery</v>
          </cell>
          <cell r="J235">
            <v>1585</v>
          </cell>
          <cell r="K235" t="str">
            <v>SUCCESS</v>
          </cell>
          <cell r="L235" t="str">
            <v>56+</v>
          </cell>
          <cell r="M235" t="str">
            <v>46-55</v>
          </cell>
          <cell r="N235" t="str">
            <v>Telangana</v>
          </cell>
          <cell r="O235" t="str">
            <v>Axis</v>
          </cell>
          <cell r="P235" t="str">
            <v>IndusInd</v>
          </cell>
          <cell r="Q235" t="str">
            <v>iOS</v>
          </cell>
          <cell r="R235" t="str">
            <v>5G</v>
          </cell>
          <cell r="S235">
            <v>0</v>
          </cell>
        </row>
        <row r="236">
          <cell r="A236" t="str">
            <v>TXN0000000235</v>
          </cell>
          <cell r="B236">
            <v>45604.378449074073</v>
          </cell>
          <cell r="C236">
            <v>45604</v>
          </cell>
          <cell r="D236" t="str">
            <v>Nov</v>
          </cell>
          <cell r="E236" t="str">
            <v>Friday</v>
          </cell>
          <cell r="F236">
            <v>9</v>
          </cell>
          <cell r="G236" t="str">
            <v>Weekday</v>
          </cell>
          <cell r="H236" t="str">
            <v>P2M</v>
          </cell>
          <cell r="I236" t="str">
            <v>Grocery</v>
          </cell>
          <cell r="J236">
            <v>348</v>
          </cell>
          <cell r="K236" t="str">
            <v>SUCCESS</v>
          </cell>
          <cell r="L236" t="str">
            <v>18-25</v>
          </cell>
          <cell r="M236" t="str">
            <v>26-35</v>
          </cell>
          <cell r="N236" t="str">
            <v>Gujarat</v>
          </cell>
          <cell r="O236" t="str">
            <v>HDFC</v>
          </cell>
          <cell r="P236" t="str">
            <v>Yes Bank</v>
          </cell>
          <cell r="Q236" t="str">
            <v>Android</v>
          </cell>
          <cell r="R236" t="str">
            <v>5G</v>
          </cell>
          <cell r="S236">
            <v>0</v>
          </cell>
        </row>
        <row r="237">
          <cell r="A237" t="str">
            <v>TXN0000000236</v>
          </cell>
          <cell r="B237">
            <v>45645.706261574072</v>
          </cell>
          <cell r="C237">
            <v>45645</v>
          </cell>
          <cell r="D237" t="str">
            <v>Dec</v>
          </cell>
          <cell r="E237" t="str">
            <v>Thursday</v>
          </cell>
          <cell r="F237">
            <v>16</v>
          </cell>
          <cell r="G237" t="str">
            <v>Weekday</v>
          </cell>
          <cell r="H237" t="str">
            <v>P2M</v>
          </cell>
          <cell r="I237" t="str">
            <v>Shopping</v>
          </cell>
          <cell r="J237">
            <v>1946</v>
          </cell>
          <cell r="K237" t="str">
            <v>SUCCESS</v>
          </cell>
          <cell r="L237" t="str">
            <v>36-45</v>
          </cell>
          <cell r="M237" t="str">
            <v>18-25</v>
          </cell>
          <cell r="N237" t="str">
            <v>Tamil Nadu</v>
          </cell>
          <cell r="O237" t="str">
            <v>Axis</v>
          </cell>
          <cell r="P237" t="str">
            <v>HDFC</v>
          </cell>
          <cell r="Q237" t="str">
            <v>Android</v>
          </cell>
          <cell r="R237" t="str">
            <v>5G</v>
          </cell>
          <cell r="S237">
            <v>0</v>
          </cell>
        </row>
        <row r="238">
          <cell r="A238" t="str">
            <v>TXN0000000237</v>
          </cell>
          <cell r="B238">
            <v>45477.742824074077</v>
          </cell>
          <cell r="C238">
            <v>45477</v>
          </cell>
          <cell r="D238" t="str">
            <v>Jul</v>
          </cell>
          <cell r="E238" t="str">
            <v>Thursday</v>
          </cell>
          <cell r="F238">
            <v>17</v>
          </cell>
          <cell r="G238" t="str">
            <v>Weekday</v>
          </cell>
          <cell r="H238" t="str">
            <v>P2P</v>
          </cell>
          <cell r="I238" t="str">
            <v>Other</v>
          </cell>
          <cell r="J238">
            <v>321</v>
          </cell>
          <cell r="K238" t="str">
            <v>SUCCESS</v>
          </cell>
          <cell r="L238" t="str">
            <v>56+</v>
          </cell>
          <cell r="M238" t="str">
            <v>36-45</v>
          </cell>
          <cell r="N238" t="str">
            <v>Delhi</v>
          </cell>
          <cell r="O238" t="str">
            <v>ICICI</v>
          </cell>
          <cell r="P238" t="str">
            <v>Axis</v>
          </cell>
          <cell r="Q238" t="str">
            <v>Android</v>
          </cell>
          <cell r="R238" t="str">
            <v>4G</v>
          </cell>
          <cell r="S238">
            <v>0</v>
          </cell>
        </row>
        <row r="239">
          <cell r="A239" t="str">
            <v>TXN0000000238</v>
          </cell>
          <cell r="B239">
            <v>45458.783101851855</v>
          </cell>
          <cell r="C239">
            <v>45458</v>
          </cell>
          <cell r="D239" t="str">
            <v>Jun</v>
          </cell>
          <cell r="E239" t="str">
            <v>Saturday</v>
          </cell>
          <cell r="F239">
            <v>18</v>
          </cell>
          <cell r="G239" t="str">
            <v>Weekend</v>
          </cell>
          <cell r="H239" t="str">
            <v>P2M</v>
          </cell>
          <cell r="I239" t="str">
            <v>Grocery</v>
          </cell>
          <cell r="J239">
            <v>348</v>
          </cell>
          <cell r="K239" t="str">
            <v>SUCCESS</v>
          </cell>
          <cell r="L239" t="str">
            <v>56+</v>
          </cell>
          <cell r="M239" t="str">
            <v>46-55</v>
          </cell>
          <cell r="N239" t="str">
            <v>Andhra Pradesh</v>
          </cell>
          <cell r="O239" t="str">
            <v>SBI</v>
          </cell>
          <cell r="P239" t="str">
            <v>Yes Bank</v>
          </cell>
          <cell r="Q239" t="str">
            <v>Android</v>
          </cell>
          <cell r="R239" t="str">
            <v>5G</v>
          </cell>
          <cell r="S239">
            <v>0</v>
          </cell>
        </row>
        <row r="240">
          <cell r="A240" t="str">
            <v>TXN0000000239</v>
          </cell>
          <cell r="B240">
            <v>45396.947858796295</v>
          </cell>
          <cell r="C240">
            <v>45396</v>
          </cell>
          <cell r="D240" t="str">
            <v>Apr</v>
          </cell>
          <cell r="E240" t="str">
            <v>Sunday</v>
          </cell>
          <cell r="F240">
            <v>22</v>
          </cell>
          <cell r="G240" t="str">
            <v>Weekend</v>
          </cell>
          <cell r="H240" t="str">
            <v>P2P</v>
          </cell>
          <cell r="I240" t="str">
            <v>Grocery</v>
          </cell>
          <cell r="J240">
            <v>1509</v>
          </cell>
          <cell r="K240" t="str">
            <v>SUCCESS</v>
          </cell>
          <cell r="L240" t="str">
            <v>46-55</v>
          </cell>
          <cell r="M240" t="str">
            <v>56+</v>
          </cell>
          <cell r="N240" t="str">
            <v>Rajasthan</v>
          </cell>
          <cell r="O240" t="str">
            <v>IndusInd</v>
          </cell>
          <cell r="P240" t="str">
            <v>Yes Bank</v>
          </cell>
          <cell r="Q240" t="str">
            <v>Android</v>
          </cell>
          <cell r="R240" t="str">
            <v>4G</v>
          </cell>
          <cell r="S240">
            <v>0</v>
          </cell>
        </row>
        <row r="241">
          <cell r="A241" t="str">
            <v>TXN0000000240</v>
          </cell>
          <cell r="B241">
            <v>45563.847349537034</v>
          </cell>
          <cell r="C241">
            <v>45563</v>
          </cell>
          <cell r="D241" t="str">
            <v>Sep</v>
          </cell>
          <cell r="E241" t="str">
            <v>Saturday</v>
          </cell>
          <cell r="F241">
            <v>20</v>
          </cell>
          <cell r="G241" t="str">
            <v>Weekend</v>
          </cell>
          <cell r="H241" t="str">
            <v>Bill Payment</v>
          </cell>
          <cell r="I241" t="str">
            <v>Grocery</v>
          </cell>
          <cell r="J241">
            <v>854</v>
          </cell>
          <cell r="K241" t="str">
            <v>SUCCESS</v>
          </cell>
          <cell r="L241" t="str">
            <v>46-55</v>
          </cell>
          <cell r="M241" t="str">
            <v>26-35</v>
          </cell>
          <cell r="N241" t="str">
            <v>Maharashtra</v>
          </cell>
          <cell r="O241" t="str">
            <v>IndusInd</v>
          </cell>
          <cell r="P241" t="str">
            <v>PNB</v>
          </cell>
          <cell r="Q241" t="str">
            <v>iOS</v>
          </cell>
          <cell r="R241" t="str">
            <v>WiFi</v>
          </cell>
          <cell r="S241">
            <v>0</v>
          </cell>
        </row>
        <row r="242">
          <cell r="A242" t="str">
            <v>TXN0000000241</v>
          </cell>
          <cell r="B242">
            <v>45372.725497685184</v>
          </cell>
          <cell r="C242">
            <v>45372</v>
          </cell>
          <cell r="D242" t="str">
            <v>Mar</v>
          </cell>
          <cell r="E242" t="str">
            <v>Thursday</v>
          </cell>
          <cell r="F242">
            <v>17</v>
          </cell>
          <cell r="G242" t="str">
            <v>Weekday</v>
          </cell>
          <cell r="H242" t="str">
            <v>P2P</v>
          </cell>
          <cell r="I242" t="str">
            <v>Healthcare</v>
          </cell>
          <cell r="J242">
            <v>4536</v>
          </cell>
          <cell r="K242" t="str">
            <v>FAILED</v>
          </cell>
          <cell r="L242" t="str">
            <v>56+</v>
          </cell>
          <cell r="M242" t="str">
            <v>26-35</v>
          </cell>
          <cell r="N242" t="str">
            <v>Rajasthan</v>
          </cell>
          <cell r="O242" t="str">
            <v>PNB</v>
          </cell>
          <cell r="P242" t="str">
            <v>Axis</v>
          </cell>
          <cell r="Q242" t="str">
            <v>iOS</v>
          </cell>
          <cell r="R242" t="str">
            <v>4G</v>
          </cell>
          <cell r="S242">
            <v>0</v>
          </cell>
        </row>
        <row r="243">
          <cell r="A243" t="str">
            <v>TXN0000000242</v>
          </cell>
          <cell r="B243">
            <v>45401.793055555558</v>
          </cell>
          <cell r="C243">
            <v>45401</v>
          </cell>
          <cell r="D243" t="str">
            <v>Apr</v>
          </cell>
          <cell r="E243" t="str">
            <v>Friday</v>
          </cell>
          <cell r="F243">
            <v>19</v>
          </cell>
          <cell r="G243" t="str">
            <v>Weekday</v>
          </cell>
          <cell r="H243" t="str">
            <v>Bill Payment</v>
          </cell>
          <cell r="I243" t="str">
            <v>Entertainment</v>
          </cell>
          <cell r="J243">
            <v>116</v>
          </cell>
          <cell r="K243" t="str">
            <v>FAILED</v>
          </cell>
          <cell r="L243" t="str">
            <v>36-45</v>
          </cell>
          <cell r="M243" t="str">
            <v>56+</v>
          </cell>
          <cell r="N243" t="str">
            <v>Delhi</v>
          </cell>
          <cell r="O243" t="str">
            <v>Yes Bank</v>
          </cell>
          <cell r="P243" t="str">
            <v>IndusInd</v>
          </cell>
          <cell r="Q243" t="str">
            <v>Android</v>
          </cell>
          <cell r="R243" t="str">
            <v>4G</v>
          </cell>
          <cell r="S243">
            <v>0</v>
          </cell>
        </row>
        <row r="244">
          <cell r="A244" t="str">
            <v>TXN0000000243</v>
          </cell>
          <cell r="B244">
            <v>45341.748576388891</v>
          </cell>
          <cell r="C244">
            <v>45341</v>
          </cell>
          <cell r="D244" t="str">
            <v>Feb</v>
          </cell>
          <cell r="E244" t="str">
            <v>Monday</v>
          </cell>
          <cell r="F244">
            <v>17</v>
          </cell>
          <cell r="G244" t="str">
            <v>Weekday</v>
          </cell>
          <cell r="H244" t="str">
            <v>P2M</v>
          </cell>
          <cell r="I244" t="str">
            <v>Grocery</v>
          </cell>
          <cell r="J244">
            <v>417</v>
          </cell>
          <cell r="K244" t="str">
            <v>SUCCESS</v>
          </cell>
          <cell r="L244" t="str">
            <v>36-45</v>
          </cell>
          <cell r="M244" t="str">
            <v>36-45</v>
          </cell>
          <cell r="N244" t="str">
            <v>Uttar Pradesh</v>
          </cell>
          <cell r="O244" t="str">
            <v>SBI</v>
          </cell>
          <cell r="P244" t="str">
            <v>Axis</v>
          </cell>
          <cell r="Q244" t="str">
            <v>Web</v>
          </cell>
          <cell r="R244" t="str">
            <v>5G</v>
          </cell>
          <cell r="S244">
            <v>0</v>
          </cell>
        </row>
        <row r="245">
          <cell r="A245" t="str">
            <v>TXN0000000244</v>
          </cell>
          <cell r="B245">
            <v>45528.767071759263</v>
          </cell>
          <cell r="C245">
            <v>45528</v>
          </cell>
          <cell r="D245" t="str">
            <v>Aug</v>
          </cell>
          <cell r="E245" t="str">
            <v>Saturday</v>
          </cell>
          <cell r="F245">
            <v>18</v>
          </cell>
          <cell r="G245" t="str">
            <v>Weekend</v>
          </cell>
          <cell r="H245" t="str">
            <v>P2P</v>
          </cell>
          <cell r="I245" t="str">
            <v>Grocery</v>
          </cell>
          <cell r="J245">
            <v>1242</v>
          </cell>
          <cell r="K245" t="str">
            <v>SUCCESS</v>
          </cell>
          <cell r="L245" t="str">
            <v>36-45</v>
          </cell>
          <cell r="M245" t="str">
            <v>18-25</v>
          </cell>
          <cell r="N245" t="str">
            <v>Telangana</v>
          </cell>
          <cell r="O245" t="str">
            <v>SBI</v>
          </cell>
          <cell r="P245" t="str">
            <v>SBI</v>
          </cell>
          <cell r="Q245" t="str">
            <v>iOS</v>
          </cell>
          <cell r="R245" t="str">
            <v>4G</v>
          </cell>
          <cell r="S245">
            <v>0</v>
          </cell>
        </row>
        <row r="246">
          <cell r="A246" t="str">
            <v>TXN0000000245</v>
          </cell>
          <cell r="B246">
            <v>45349.849861111114</v>
          </cell>
          <cell r="C246">
            <v>45349</v>
          </cell>
          <cell r="D246" t="str">
            <v>Feb</v>
          </cell>
          <cell r="E246" t="str">
            <v>Tuesday</v>
          </cell>
          <cell r="F246">
            <v>20</v>
          </cell>
          <cell r="G246" t="str">
            <v>Weekday</v>
          </cell>
          <cell r="H246" t="str">
            <v>P2M</v>
          </cell>
          <cell r="I246" t="str">
            <v>Other</v>
          </cell>
          <cell r="J246">
            <v>767</v>
          </cell>
          <cell r="K246" t="str">
            <v>SUCCESS</v>
          </cell>
          <cell r="L246" t="str">
            <v>36-45</v>
          </cell>
          <cell r="M246" t="str">
            <v>46-55</v>
          </cell>
          <cell r="N246" t="str">
            <v>Uttar Pradesh</v>
          </cell>
          <cell r="O246" t="str">
            <v>Kotak</v>
          </cell>
          <cell r="P246" t="str">
            <v>PNB</v>
          </cell>
          <cell r="Q246" t="str">
            <v>Android</v>
          </cell>
          <cell r="R246" t="str">
            <v>WiFi</v>
          </cell>
          <cell r="S246">
            <v>0</v>
          </cell>
        </row>
        <row r="247">
          <cell r="A247" t="str">
            <v>TXN0000000246</v>
          </cell>
          <cell r="B247">
            <v>45416.370625000003</v>
          </cell>
          <cell r="C247">
            <v>45416</v>
          </cell>
          <cell r="D247" t="str">
            <v>May</v>
          </cell>
          <cell r="E247" t="str">
            <v>Saturday</v>
          </cell>
          <cell r="F247">
            <v>8</v>
          </cell>
          <cell r="G247" t="str">
            <v>Weekend</v>
          </cell>
          <cell r="H247" t="str">
            <v>P2M</v>
          </cell>
          <cell r="I247" t="str">
            <v>Utilities</v>
          </cell>
          <cell r="J247">
            <v>1849</v>
          </cell>
          <cell r="K247" t="str">
            <v>FAILED</v>
          </cell>
          <cell r="L247" t="str">
            <v>18-25</v>
          </cell>
          <cell r="M247" t="str">
            <v>18-25</v>
          </cell>
          <cell r="N247" t="str">
            <v>Karnataka</v>
          </cell>
          <cell r="O247" t="str">
            <v>Yes Bank</v>
          </cell>
          <cell r="P247" t="str">
            <v>PNB</v>
          </cell>
          <cell r="Q247" t="str">
            <v>Android</v>
          </cell>
          <cell r="R247" t="str">
            <v>WiFi</v>
          </cell>
          <cell r="S247">
            <v>0</v>
          </cell>
        </row>
        <row r="248">
          <cell r="A248" t="str">
            <v>TXN0000000247</v>
          </cell>
          <cell r="B248">
            <v>45492.345648148148</v>
          </cell>
          <cell r="C248">
            <v>45492</v>
          </cell>
          <cell r="D248" t="str">
            <v>Jul</v>
          </cell>
          <cell r="E248" t="str">
            <v>Friday</v>
          </cell>
          <cell r="F248">
            <v>8</v>
          </cell>
          <cell r="G248" t="str">
            <v>Weekday</v>
          </cell>
          <cell r="H248" t="str">
            <v>P2P</v>
          </cell>
          <cell r="I248" t="str">
            <v>Education</v>
          </cell>
          <cell r="J248">
            <v>3518</v>
          </cell>
          <cell r="K248" t="str">
            <v>SUCCESS</v>
          </cell>
          <cell r="L248" t="str">
            <v>36-45</v>
          </cell>
          <cell r="M248" t="str">
            <v>18-25</v>
          </cell>
          <cell r="N248" t="str">
            <v>Karnataka</v>
          </cell>
          <cell r="O248" t="str">
            <v>Yes Bank</v>
          </cell>
          <cell r="P248" t="str">
            <v>SBI</v>
          </cell>
          <cell r="Q248" t="str">
            <v>Android</v>
          </cell>
          <cell r="R248" t="str">
            <v>4G</v>
          </cell>
          <cell r="S248">
            <v>0</v>
          </cell>
        </row>
        <row r="249">
          <cell r="A249" t="str">
            <v>TXN0000000248</v>
          </cell>
          <cell r="B249">
            <v>45646.31287037037</v>
          </cell>
          <cell r="C249">
            <v>45646</v>
          </cell>
          <cell r="D249" t="str">
            <v>Dec</v>
          </cell>
          <cell r="E249" t="str">
            <v>Friday</v>
          </cell>
          <cell r="F249">
            <v>7</v>
          </cell>
          <cell r="G249" t="str">
            <v>Weekday</v>
          </cell>
          <cell r="H249" t="str">
            <v>P2P</v>
          </cell>
          <cell r="I249" t="str">
            <v>Food</v>
          </cell>
          <cell r="J249">
            <v>36</v>
          </cell>
          <cell r="K249" t="str">
            <v>SUCCESS</v>
          </cell>
          <cell r="L249" t="str">
            <v>26-35</v>
          </cell>
          <cell r="M249" t="str">
            <v>26-35</v>
          </cell>
          <cell r="N249" t="str">
            <v>Uttar Pradesh</v>
          </cell>
          <cell r="O249" t="str">
            <v>Yes Bank</v>
          </cell>
          <cell r="P249" t="str">
            <v>IndusInd</v>
          </cell>
          <cell r="Q249" t="str">
            <v>Android</v>
          </cell>
          <cell r="R249" t="str">
            <v>4G</v>
          </cell>
          <cell r="S249">
            <v>0</v>
          </cell>
        </row>
        <row r="250">
          <cell r="A250" t="str">
            <v>TXN0000000249</v>
          </cell>
          <cell r="B250">
            <v>45297.382592592592</v>
          </cell>
          <cell r="C250">
            <v>45297</v>
          </cell>
          <cell r="D250" t="str">
            <v>Jan</v>
          </cell>
          <cell r="E250" t="str">
            <v>Saturday</v>
          </cell>
          <cell r="F250">
            <v>9</v>
          </cell>
          <cell r="G250" t="str">
            <v>Weekend</v>
          </cell>
          <cell r="H250" t="str">
            <v>P2M</v>
          </cell>
          <cell r="I250" t="str">
            <v>Food</v>
          </cell>
          <cell r="J250">
            <v>760</v>
          </cell>
          <cell r="K250" t="str">
            <v>SUCCESS</v>
          </cell>
          <cell r="L250" t="str">
            <v>46-55</v>
          </cell>
          <cell r="M250" t="str">
            <v>46-55</v>
          </cell>
          <cell r="N250" t="str">
            <v>Andhra Pradesh</v>
          </cell>
          <cell r="O250" t="str">
            <v>PNB</v>
          </cell>
          <cell r="P250" t="str">
            <v>PNB</v>
          </cell>
          <cell r="Q250" t="str">
            <v>Android</v>
          </cell>
          <cell r="R250" t="str">
            <v>4G</v>
          </cell>
          <cell r="S250">
            <v>0</v>
          </cell>
        </row>
        <row r="251">
          <cell r="A251" t="str">
            <v>TXN0000000250</v>
          </cell>
          <cell r="B251">
            <v>45373.834745370368</v>
          </cell>
          <cell r="C251">
            <v>45373</v>
          </cell>
          <cell r="D251" t="str">
            <v>Mar</v>
          </cell>
          <cell r="E251" t="str">
            <v>Friday</v>
          </cell>
          <cell r="F251">
            <v>20</v>
          </cell>
          <cell r="G251" t="str">
            <v>Weekday</v>
          </cell>
          <cell r="H251" t="str">
            <v>Bill Payment</v>
          </cell>
          <cell r="I251" t="str">
            <v>Other</v>
          </cell>
          <cell r="J251">
            <v>852</v>
          </cell>
          <cell r="K251" t="str">
            <v>SUCCESS</v>
          </cell>
          <cell r="L251" t="str">
            <v>36-45</v>
          </cell>
          <cell r="M251" t="str">
            <v>56+</v>
          </cell>
          <cell r="N251" t="str">
            <v>Maharashtra</v>
          </cell>
          <cell r="O251" t="str">
            <v>HDFC</v>
          </cell>
          <cell r="P251" t="str">
            <v>Yes Bank</v>
          </cell>
          <cell r="Q251" t="str">
            <v>iOS</v>
          </cell>
          <cell r="R251" t="str">
            <v>4G</v>
          </cell>
          <cell r="S251">
            <v>0</v>
          </cell>
        </row>
        <row r="252">
          <cell r="A252" t="str">
            <v>TXN0000000251</v>
          </cell>
          <cell r="B252">
            <v>45374.978854166664</v>
          </cell>
          <cell r="C252">
            <v>45374</v>
          </cell>
          <cell r="D252" t="str">
            <v>Mar</v>
          </cell>
          <cell r="E252" t="str">
            <v>Saturday</v>
          </cell>
          <cell r="F252">
            <v>23</v>
          </cell>
          <cell r="G252" t="str">
            <v>Weekend</v>
          </cell>
          <cell r="H252" t="str">
            <v>P2P</v>
          </cell>
          <cell r="I252" t="str">
            <v>Fuel</v>
          </cell>
          <cell r="J252">
            <v>2521</v>
          </cell>
          <cell r="K252" t="str">
            <v>SUCCESS</v>
          </cell>
          <cell r="L252" t="str">
            <v>26-35</v>
          </cell>
          <cell r="M252" t="str">
            <v>26-35</v>
          </cell>
          <cell r="N252" t="str">
            <v>Maharashtra</v>
          </cell>
          <cell r="O252" t="str">
            <v>PNB</v>
          </cell>
          <cell r="P252" t="str">
            <v>ICICI</v>
          </cell>
          <cell r="Q252" t="str">
            <v>Android</v>
          </cell>
          <cell r="R252" t="str">
            <v>5G</v>
          </cell>
          <cell r="S252">
            <v>0</v>
          </cell>
        </row>
        <row r="253">
          <cell r="A253" t="str">
            <v>TXN0000000252</v>
          </cell>
          <cell r="B253">
            <v>45362.997534722221</v>
          </cell>
          <cell r="C253">
            <v>45362</v>
          </cell>
          <cell r="D253" t="str">
            <v>Mar</v>
          </cell>
          <cell r="E253" t="str">
            <v>Monday</v>
          </cell>
          <cell r="F253">
            <v>23</v>
          </cell>
          <cell r="G253" t="str">
            <v>Weekday</v>
          </cell>
          <cell r="H253" t="str">
            <v>Recharge</v>
          </cell>
          <cell r="I253" t="str">
            <v>Entertainment</v>
          </cell>
          <cell r="J253">
            <v>138</v>
          </cell>
          <cell r="K253" t="str">
            <v>SUCCESS</v>
          </cell>
          <cell r="L253" t="str">
            <v>18-25</v>
          </cell>
          <cell r="M253" t="str">
            <v>18-25</v>
          </cell>
          <cell r="N253" t="str">
            <v>Maharashtra</v>
          </cell>
          <cell r="O253" t="str">
            <v>HDFC</v>
          </cell>
          <cell r="P253" t="str">
            <v>Kotak</v>
          </cell>
          <cell r="Q253" t="str">
            <v>Android</v>
          </cell>
          <cell r="R253" t="str">
            <v>WiFi</v>
          </cell>
          <cell r="S253">
            <v>0</v>
          </cell>
        </row>
        <row r="254">
          <cell r="A254" t="str">
            <v>TXN0000000253</v>
          </cell>
          <cell r="B254">
            <v>45595.90697916667</v>
          </cell>
          <cell r="C254">
            <v>45595</v>
          </cell>
          <cell r="D254" t="str">
            <v>Oct</v>
          </cell>
          <cell r="E254" t="str">
            <v>Wednesday</v>
          </cell>
          <cell r="F254">
            <v>21</v>
          </cell>
          <cell r="G254" t="str">
            <v>Weekday</v>
          </cell>
          <cell r="H254" t="str">
            <v>P2P</v>
          </cell>
          <cell r="I254" t="str">
            <v>Food</v>
          </cell>
          <cell r="J254">
            <v>582</v>
          </cell>
          <cell r="K254" t="str">
            <v>SUCCESS</v>
          </cell>
          <cell r="L254" t="str">
            <v>18-25</v>
          </cell>
          <cell r="M254" t="str">
            <v>36-45</v>
          </cell>
          <cell r="N254" t="str">
            <v>Maharashtra</v>
          </cell>
          <cell r="O254" t="str">
            <v>Kotak</v>
          </cell>
          <cell r="P254" t="str">
            <v>Yes Bank</v>
          </cell>
          <cell r="Q254" t="str">
            <v>Android</v>
          </cell>
          <cell r="R254" t="str">
            <v>4G</v>
          </cell>
          <cell r="S254">
            <v>0</v>
          </cell>
        </row>
        <row r="255">
          <cell r="A255" t="str">
            <v>TXN0000000254</v>
          </cell>
          <cell r="B255">
            <v>45365.430763888886</v>
          </cell>
          <cell r="C255">
            <v>45365</v>
          </cell>
          <cell r="D255" t="str">
            <v>Mar</v>
          </cell>
          <cell r="E255" t="str">
            <v>Thursday</v>
          </cell>
          <cell r="F255">
            <v>10</v>
          </cell>
          <cell r="G255" t="str">
            <v>Weekday</v>
          </cell>
          <cell r="H255" t="str">
            <v>Recharge</v>
          </cell>
          <cell r="I255" t="str">
            <v>Transport</v>
          </cell>
          <cell r="J255">
            <v>619</v>
          </cell>
          <cell r="K255" t="str">
            <v>SUCCESS</v>
          </cell>
          <cell r="L255" t="str">
            <v>26-35</v>
          </cell>
          <cell r="M255" t="str">
            <v>18-25</v>
          </cell>
          <cell r="N255" t="str">
            <v>West Bengal</v>
          </cell>
          <cell r="O255" t="str">
            <v>IndusInd</v>
          </cell>
          <cell r="P255" t="str">
            <v>IndusInd</v>
          </cell>
          <cell r="Q255" t="str">
            <v>iOS</v>
          </cell>
          <cell r="R255" t="str">
            <v>WiFi</v>
          </cell>
          <cell r="S255">
            <v>0</v>
          </cell>
        </row>
        <row r="256">
          <cell r="A256" t="str">
            <v>TXN0000000255</v>
          </cell>
          <cell r="B256">
            <v>45635.666539351849</v>
          </cell>
          <cell r="C256">
            <v>45635</v>
          </cell>
          <cell r="D256" t="str">
            <v>Dec</v>
          </cell>
          <cell r="E256" t="str">
            <v>Monday</v>
          </cell>
          <cell r="F256">
            <v>15</v>
          </cell>
          <cell r="G256" t="str">
            <v>Weekday</v>
          </cell>
          <cell r="H256" t="str">
            <v>P2M</v>
          </cell>
          <cell r="I256" t="str">
            <v>Healthcare</v>
          </cell>
          <cell r="J256">
            <v>705</v>
          </cell>
          <cell r="K256" t="str">
            <v>SUCCESS</v>
          </cell>
          <cell r="L256" t="str">
            <v>26-35</v>
          </cell>
          <cell r="M256" t="str">
            <v>18-25</v>
          </cell>
          <cell r="N256" t="str">
            <v>Gujarat</v>
          </cell>
          <cell r="O256" t="str">
            <v>SBI</v>
          </cell>
          <cell r="P256" t="str">
            <v>Yes Bank</v>
          </cell>
          <cell r="Q256" t="str">
            <v>Android</v>
          </cell>
          <cell r="R256" t="str">
            <v>4G</v>
          </cell>
          <cell r="S256">
            <v>0</v>
          </cell>
        </row>
        <row r="257">
          <cell r="A257" t="str">
            <v>TXN0000000256</v>
          </cell>
          <cell r="B257">
            <v>45567.715763888889</v>
          </cell>
          <cell r="C257">
            <v>45567</v>
          </cell>
          <cell r="D257" t="str">
            <v>Oct</v>
          </cell>
          <cell r="E257" t="str">
            <v>Wednesday</v>
          </cell>
          <cell r="F257">
            <v>17</v>
          </cell>
          <cell r="G257" t="str">
            <v>Weekday</v>
          </cell>
          <cell r="H257" t="str">
            <v>Bill Payment</v>
          </cell>
          <cell r="I257" t="str">
            <v>Other</v>
          </cell>
          <cell r="J257">
            <v>529</v>
          </cell>
          <cell r="K257" t="str">
            <v>SUCCESS</v>
          </cell>
          <cell r="L257" t="str">
            <v>26-35</v>
          </cell>
          <cell r="M257" t="str">
            <v>36-45</v>
          </cell>
          <cell r="N257" t="str">
            <v>Telangana</v>
          </cell>
          <cell r="O257" t="str">
            <v>Yes Bank</v>
          </cell>
          <cell r="P257" t="str">
            <v>SBI</v>
          </cell>
          <cell r="Q257" t="str">
            <v>iOS</v>
          </cell>
          <cell r="R257" t="str">
            <v>4G</v>
          </cell>
          <cell r="S257">
            <v>0</v>
          </cell>
        </row>
        <row r="258">
          <cell r="A258" t="str">
            <v>TXN0000000257</v>
          </cell>
          <cell r="B258">
            <v>45635.412268518521</v>
          </cell>
          <cell r="C258">
            <v>45635</v>
          </cell>
          <cell r="D258" t="str">
            <v>Dec</v>
          </cell>
          <cell r="E258" t="str">
            <v>Monday</v>
          </cell>
          <cell r="F258">
            <v>9</v>
          </cell>
          <cell r="G258" t="str">
            <v>Weekday</v>
          </cell>
          <cell r="H258" t="str">
            <v>P2M</v>
          </cell>
          <cell r="I258" t="str">
            <v>Healthcare</v>
          </cell>
          <cell r="J258">
            <v>173</v>
          </cell>
          <cell r="K258" t="str">
            <v>SUCCESS</v>
          </cell>
          <cell r="L258" t="str">
            <v>18-25</v>
          </cell>
          <cell r="M258" t="str">
            <v>18-25</v>
          </cell>
          <cell r="N258" t="str">
            <v>Karnataka</v>
          </cell>
          <cell r="O258" t="str">
            <v>PNB</v>
          </cell>
          <cell r="P258" t="str">
            <v>Yes Bank</v>
          </cell>
          <cell r="Q258" t="str">
            <v>Android</v>
          </cell>
          <cell r="R258" t="str">
            <v>4G</v>
          </cell>
          <cell r="S258">
            <v>0</v>
          </cell>
        </row>
        <row r="259">
          <cell r="A259" t="str">
            <v>TXN0000000258</v>
          </cell>
          <cell r="B259">
            <v>45607.717847222222</v>
          </cell>
          <cell r="C259">
            <v>45607</v>
          </cell>
          <cell r="D259" t="str">
            <v>Nov</v>
          </cell>
          <cell r="E259" t="str">
            <v>Monday</v>
          </cell>
          <cell r="F259">
            <v>17</v>
          </cell>
          <cell r="G259" t="str">
            <v>Weekday</v>
          </cell>
          <cell r="H259" t="str">
            <v>P2M</v>
          </cell>
          <cell r="I259" t="str">
            <v>Food</v>
          </cell>
          <cell r="J259">
            <v>1048</v>
          </cell>
          <cell r="K259" t="str">
            <v>SUCCESS</v>
          </cell>
          <cell r="L259" t="str">
            <v>18-25</v>
          </cell>
          <cell r="M259" t="str">
            <v>18-25</v>
          </cell>
          <cell r="N259" t="str">
            <v>Delhi</v>
          </cell>
          <cell r="O259" t="str">
            <v>PNB</v>
          </cell>
          <cell r="P259" t="str">
            <v>IndusInd</v>
          </cell>
          <cell r="Q259" t="str">
            <v>Android</v>
          </cell>
          <cell r="R259" t="str">
            <v>5G</v>
          </cell>
          <cell r="S259">
            <v>0</v>
          </cell>
        </row>
        <row r="260">
          <cell r="A260" t="str">
            <v>TXN0000000259</v>
          </cell>
          <cell r="B260">
            <v>45639.410497685189</v>
          </cell>
          <cell r="C260">
            <v>45639</v>
          </cell>
          <cell r="D260" t="str">
            <v>Dec</v>
          </cell>
          <cell r="E260" t="str">
            <v>Friday</v>
          </cell>
          <cell r="F260">
            <v>9</v>
          </cell>
          <cell r="G260" t="str">
            <v>Weekday</v>
          </cell>
          <cell r="H260" t="str">
            <v>P2P</v>
          </cell>
          <cell r="I260" t="str">
            <v>Other</v>
          </cell>
          <cell r="J260">
            <v>182</v>
          </cell>
          <cell r="K260" t="str">
            <v>SUCCESS</v>
          </cell>
          <cell r="L260" t="str">
            <v>26-35</v>
          </cell>
          <cell r="M260" t="str">
            <v>36-45</v>
          </cell>
          <cell r="N260" t="str">
            <v>Karnataka</v>
          </cell>
          <cell r="O260" t="str">
            <v>Yes Bank</v>
          </cell>
          <cell r="P260" t="str">
            <v>Yes Bank</v>
          </cell>
          <cell r="Q260" t="str">
            <v>Android</v>
          </cell>
          <cell r="R260" t="str">
            <v>4G</v>
          </cell>
          <cell r="S260">
            <v>0</v>
          </cell>
        </row>
        <row r="261">
          <cell r="A261" t="str">
            <v>TXN0000000260</v>
          </cell>
          <cell r="B261">
            <v>45597.565648148149</v>
          </cell>
          <cell r="C261">
            <v>45597</v>
          </cell>
          <cell r="D261" t="str">
            <v>Nov</v>
          </cell>
          <cell r="E261" t="str">
            <v>Friday</v>
          </cell>
          <cell r="F261">
            <v>13</v>
          </cell>
          <cell r="G261" t="str">
            <v>Weekday</v>
          </cell>
          <cell r="H261" t="str">
            <v>P2M</v>
          </cell>
          <cell r="I261" t="str">
            <v>Education</v>
          </cell>
          <cell r="J261">
            <v>1758</v>
          </cell>
          <cell r="K261" t="str">
            <v>SUCCESS</v>
          </cell>
          <cell r="L261" t="str">
            <v>36-45</v>
          </cell>
          <cell r="M261" t="str">
            <v>36-45</v>
          </cell>
          <cell r="N261" t="str">
            <v>Maharashtra</v>
          </cell>
          <cell r="O261" t="str">
            <v>Yes Bank</v>
          </cell>
          <cell r="P261" t="str">
            <v>IndusInd</v>
          </cell>
          <cell r="Q261" t="str">
            <v>Android</v>
          </cell>
          <cell r="R261" t="str">
            <v>4G</v>
          </cell>
          <cell r="S261">
            <v>0</v>
          </cell>
        </row>
        <row r="262">
          <cell r="A262" t="str">
            <v>TXN0000000261</v>
          </cell>
          <cell r="B262">
            <v>45561.571388888886</v>
          </cell>
          <cell r="C262">
            <v>45561</v>
          </cell>
          <cell r="D262" t="str">
            <v>Sep</v>
          </cell>
          <cell r="E262" t="str">
            <v>Thursday</v>
          </cell>
          <cell r="F262">
            <v>13</v>
          </cell>
          <cell r="G262" t="str">
            <v>Weekday</v>
          </cell>
          <cell r="H262" t="str">
            <v>P2M</v>
          </cell>
          <cell r="I262" t="str">
            <v>Transport</v>
          </cell>
          <cell r="J262">
            <v>24</v>
          </cell>
          <cell r="K262" t="str">
            <v>SUCCESS</v>
          </cell>
          <cell r="L262" t="str">
            <v>18-25</v>
          </cell>
          <cell r="M262" t="str">
            <v>26-35</v>
          </cell>
          <cell r="N262" t="str">
            <v>Telangana</v>
          </cell>
          <cell r="O262" t="str">
            <v>HDFC</v>
          </cell>
          <cell r="P262" t="str">
            <v>PNB</v>
          </cell>
          <cell r="Q262" t="str">
            <v>Android</v>
          </cell>
          <cell r="R262" t="str">
            <v>4G</v>
          </cell>
          <cell r="S262">
            <v>0</v>
          </cell>
        </row>
        <row r="263">
          <cell r="A263" t="str">
            <v>TXN0000000262</v>
          </cell>
          <cell r="B263">
            <v>45400.498483796298</v>
          </cell>
          <cell r="C263">
            <v>45400</v>
          </cell>
          <cell r="D263" t="str">
            <v>Apr</v>
          </cell>
          <cell r="E263" t="str">
            <v>Thursday</v>
          </cell>
          <cell r="F263">
            <v>11</v>
          </cell>
          <cell r="G263" t="str">
            <v>Weekday</v>
          </cell>
          <cell r="H263" t="str">
            <v>Bill Payment</v>
          </cell>
          <cell r="I263" t="str">
            <v>Food</v>
          </cell>
          <cell r="J263">
            <v>190</v>
          </cell>
          <cell r="K263" t="str">
            <v>SUCCESS</v>
          </cell>
          <cell r="L263" t="str">
            <v>26-35</v>
          </cell>
          <cell r="M263" t="str">
            <v>18-25</v>
          </cell>
          <cell r="N263" t="str">
            <v>Gujarat</v>
          </cell>
          <cell r="O263" t="str">
            <v>SBI</v>
          </cell>
          <cell r="P263" t="str">
            <v>Axis</v>
          </cell>
          <cell r="Q263" t="str">
            <v>iOS</v>
          </cell>
          <cell r="R263" t="str">
            <v>4G</v>
          </cell>
          <cell r="S263">
            <v>0</v>
          </cell>
        </row>
        <row r="264">
          <cell r="A264" t="str">
            <v>TXN0000000263</v>
          </cell>
          <cell r="B264">
            <v>45420.52547453704</v>
          </cell>
          <cell r="C264">
            <v>45420</v>
          </cell>
          <cell r="D264" t="str">
            <v>May</v>
          </cell>
          <cell r="E264" t="str">
            <v>Wednesday</v>
          </cell>
          <cell r="F264">
            <v>12</v>
          </cell>
          <cell r="G264" t="str">
            <v>Weekday</v>
          </cell>
          <cell r="H264" t="str">
            <v>P2M</v>
          </cell>
          <cell r="I264" t="str">
            <v>Grocery</v>
          </cell>
          <cell r="J264">
            <v>1884</v>
          </cell>
          <cell r="K264" t="str">
            <v>SUCCESS</v>
          </cell>
          <cell r="L264" t="str">
            <v>18-25</v>
          </cell>
          <cell r="M264" t="str">
            <v>18-25</v>
          </cell>
          <cell r="N264" t="str">
            <v>Maharashtra</v>
          </cell>
          <cell r="O264" t="str">
            <v>PNB</v>
          </cell>
          <cell r="P264" t="str">
            <v>Axis</v>
          </cell>
          <cell r="Q264" t="str">
            <v>Android</v>
          </cell>
          <cell r="R264" t="str">
            <v>4G</v>
          </cell>
          <cell r="S264">
            <v>0</v>
          </cell>
        </row>
        <row r="265">
          <cell r="A265" t="str">
            <v>TXN0000000264</v>
          </cell>
          <cell r="B265">
            <v>45652.71166666667</v>
          </cell>
          <cell r="C265">
            <v>45652</v>
          </cell>
          <cell r="D265" t="str">
            <v>Dec</v>
          </cell>
          <cell r="E265" t="str">
            <v>Thursday</v>
          </cell>
          <cell r="F265">
            <v>17</v>
          </cell>
          <cell r="G265" t="str">
            <v>Weekday</v>
          </cell>
          <cell r="H265" t="str">
            <v>P2M</v>
          </cell>
          <cell r="I265" t="str">
            <v>Food</v>
          </cell>
          <cell r="J265">
            <v>68</v>
          </cell>
          <cell r="K265" t="str">
            <v>SUCCESS</v>
          </cell>
          <cell r="L265" t="str">
            <v>36-45</v>
          </cell>
          <cell r="M265" t="str">
            <v>26-35</v>
          </cell>
          <cell r="N265" t="str">
            <v>Gujarat</v>
          </cell>
          <cell r="O265" t="str">
            <v>PNB</v>
          </cell>
          <cell r="P265" t="str">
            <v>Yes Bank</v>
          </cell>
          <cell r="Q265" t="str">
            <v>iOS</v>
          </cell>
          <cell r="R265" t="str">
            <v>WiFi</v>
          </cell>
          <cell r="S265">
            <v>0</v>
          </cell>
        </row>
        <row r="266">
          <cell r="A266" t="str">
            <v>TXN0000000265</v>
          </cell>
          <cell r="B266">
            <v>45653.791041666664</v>
          </cell>
          <cell r="C266">
            <v>45653</v>
          </cell>
          <cell r="D266" t="str">
            <v>Dec</v>
          </cell>
          <cell r="E266" t="str">
            <v>Friday</v>
          </cell>
          <cell r="F266">
            <v>18</v>
          </cell>
          <cell r="G266" t="str">
            <v>Weekday</v>
          </cell>
          <cell r="H266" t="str">
            <v>Bill Payment</v>
          </cell>
          <cell r="I266" t="str">
            <v>Other</v>
          </cell>
          <cell r="J266">
            <v>310</v>
          </cell>
          <cell r="K266" t="str">
            <v>SUCCESS</v>
          </cell>
          <cell r="L266" t="str">
            <v>18-25</v>
          </cell>
          <cell r="M266" t="str">
            <v>18-25</v>
          </cell>
          <cell r="N266" t="str">
            <v>Karnataka</v>
          </cell>
          <cell r="O266" t="str">
            <v>Kotak</v>
          </cell>
          <cell r="P266" t="str">
            <v>ICICI</v>
          </cell>
          <cell r="Q266" t="str">
            <v>Android</v>
          </cell>
          <cell r="R266" t="str">
            <v>5G</v>
          </cell>
          <cell r="S266">
            <v>0</v>
          </cell>
        </row>
        <row r="267">
          <cell r="A267" t="str">
            <v>TXN0000000266</v>
          </cell>
          <cell r="B267">
            <v>45593.58452546296</v>
          </cell>
          <cell r="C267">
            <v>45593</v>
          </cell>
          <cell r="D267" t="str">
            <v>Oct</v>
          </cell>
          <cell r="E267" t="str">
            <v>Monday</v>
          </cell>
          <cell r="F267">
            <v>14</v>
          </cell>
          <cell r="G267" t="str">
            <v>Weekday</v>
          </cell>
          <cell r="H267" t="str">
            <v>P2P</v>
          </cell>
          <cell r="I267" t="str">
            <v>Utilities</v>
          </cell>
          <cell r="J267">
            <v>1526</v>
          </cell>
          <cell r="K267" t="str">
            <v>SUCCESS</v>
          </cell>
          <cell r="L267" t="str">
            <v>18-25</v>
          </cell>
          <cell r="M267" t="str">
            <v>26-35</v>
          </cell>
          <cell r="N267" t="str">
            <v>Delhi</v>
          </cell>
          <cell r="O267" t="str">
            <v>SBI</v>
          </cell>
          <cell r="P267" t="str">
            <v>Kotak</v>
          </cell>
          <cell r="Q267" t="str">
            <v>Android</v>
          </cell>
          <cell r="R267" t="str">
            <v>3G</v>
          </cell>
          <cell r="S267">
            <v>0</v>
          </cell>
        </row>
        <row r="268">
          <cell r="A268" t="str">
            <v>TXN0000000267</v>
          </cell>
          <cell r="B268">
            <v>45618.624930555554</v>
          </cell>
          <cell r="C268">
            <v>45618</v>
          </cell>
          <cell r="D268" t="str">
            <v>Nov</v>
          </cell>
          <cell r="E268" t="str">
            <v>Friday</v>
          </cell>
          <cell r="F268">
            <v>14</v>
          </cell>
          <cell r="G268" t="str">
            <v>Weekday</v>
          </cell>
          <cell r="H268" t="str">
            <v>P2M</v>
          </cell>
          <cell r="I268" t="str">
            <v>Grocery</v>
          </cell>
          <cell r="J268">
            <v>520</v>
          </cell>
          <cell r="K268" t="str">
            <v>SUCCESS</v>
          </cell>
          <cell r="L268" t="str">
            <v>36-45</v>
          </cell>
          <cell r="M268" t="str">
            <v>36-45</v>
          </cell>
          <cell r="N268" t="str">
            <v>Karnataka</v>
          </cell>
          <cell r="O268" t="str">
            <v>Yes Bank</v>
          </cell>
          <cell r="P268" t="str">
            <v>PNB</v>
          </cell>
          <cell r="Q268" t="str">
            <v>iOS</v>
          </cell>
          <cell r="R268" t="str">
            <v>4G</v>
          </cell>
          <cell r="S268">
            <v>0</v>
          </cell>
        </row>
        <row r="269">
          <cell r="A269" t="str">
            <v>TXN0000000268</v>
          </cell>
          <cell r="B269">
            <v>45577.890543981484</v>
          </cell>
          <cell r="C269">
            <v>45577</v>
          </cell>
          <cell r="D269" t="str">
            <v>Oct</v>
          </cell>
          <cell r="E269" t="str">
            <v>Saturday</v>
          </cell>
          <cell r="F269">
            <v>21</v>
          </cell>
          <cell r="G269" t="str">
            <v>Weekend</v>
          </cell>
          <cell r="H269" t="str">
            <v>P2M</v>
          </cell>
          <cell r="I269" t="str">
            <v>Food</v>
          </cell>
          <cell r="J269">
            <v>415</v>
          </cell>
          <cell r="K269" t="str">
            <v>SUCCESS</v>
          </cell>
          <cell r="L269" t="str">
            <v>18-25</v>
          </cell>
          <cell r="M269" t="str">
            <v>26-35</v>
          </cell>
          <cell r="N269" t="str">
            <v>West Bengal</v>
          </cell>
          <cell r="O269" t="str">
            <v>SBI</v>
          </cell>
          <cell r="P269" t="str">
            <v>PNB</v>
          </cell>
          <cell r="Q269" t="str">
            <v>Android</v>
          </cell>
          <cell r="R269" t="str">
            <v>4G</v>
          </cell>
          <cell r="S269">
            <v>0</v>
          </cell>
        </row>
        <row r="270">
          <cell r="A270" t="str">
            <v>TXN0000000269</v>
          </cell>
          <cell r="B270">
            <v>45611.502002314817</v>
          </cell>
          <cell r="C270">
            <v>45611</v>
          </cell>
          <cell r="D270" t="str">
            <v>Nov</v>
          </cell>
          <cell r="E270" t="str">
            <v>Friday</v>
          </cell>
          <cell r="F270">
            <v>12</v>
          </cell>
          <cell r="G270" t="str">
            <v>Weekday</v>
          </cell>
          <cell r="H270" t="str">
            <v>P2P</v>
          </cell>
          <cell r="I270" t="str">
            <v>Utilities</v>
          </cell>
          <cell r="J270">
            <v>1921</v>
          </cell>
          <cell r="K270" t="str">
            <v>SUCCESS</v>
          </cell>
          <cell r="L270" t="str">
            <v>36-45</v>
          </cell>
          <cell r="M270" t="str">
            <v>26-35</v>
          </cell>
          <cell r="N270" t="str">
            <v>Tamil Nadu</v>
          </cell>
          <cell r="O270" t="str">
            <v>Kotak</v>
          </cell>
          <cell r="P270" t="str">
            <v>SBI</v>
          </cell>
          <cell r="Q270" t="str">
            <v>iOS</v>
          </cell>
          <cell r="R270" t="str">
            <v>5G</v>
          </cell>
          <cell r="S270">
            <v>0</v>
          </cell>
        </row>
        <row r="271">
          <cell r="A271" t="str">
            <v>TXN0000000270</v>
          </cell>
          <cell r="B271">
            <v>45302.55059027778</v>
          </cell>
          <cell r="C271">
            <v>45302</v>
          </cell>
          <cell r="D271" t="str">
            <v>Jan</v>
          </cell>
          <cell r="E271" t="str">
            <v>Thursday</v>
          </cell>
          <cell r="F271">
            <v>13</v>
          </cell>
          <cell r="G271" t="str">
            <v>Weekday</v>
          </cell>
          <cell r="H271" t="str">
            <v>P2P</v>
          </cell>
          <cell r="I271" t="str">
            <v>Other</v>
          </cell>
          <cell r="J271">
            <v>427</v>
          </cell>
          <cell r="K271" t="str">
            <v>SUCCESS</v>
          </cell>
          <cell r="L271" t="str">
            <v>18-25</v>
          </cell>
          <cell r="M271" t="str">
            <v>46-55</v>
          </cell>
          <cell r="N271" t="str">
            <v>Uttar Pradesh</v>
          </cell>
          <cell r="O271" t="str">
            <v>Axis</v>
          </cell>
          <cell r="P271" t="str">
            <v>HDFC</v>
          </cell>
          <cell r="Q271" t="str">
            <v>iOS</v>
          </cell>
          <cell r="R271" t="str">
            <v>4G</v>
          </cell>
          <cell r="S271">
            <v>0</v>
          </cell>
        </row>
        <row r="272">
          <cell r="A272" t="str">
            <v>TXN0000000271</v>
          </cell>
          <cell r="B272">
            <v>45464.856354166666</v>
          </cell>
          <cell r="C272">
            <v>45464</v>
          </cell>
          <cell r="D272" t="str">
            <v>Jun</v>
          </cell>
          <cell r="E272" t="str">
            <v>Friday</v>
          </cell>
          <cell r="F272">
            <v>20</v>
          </cell>
          <cell r="G272" t="str">
            <v>Weekday</v>
          </cell>
          <cell r="H272" t="str">
            <v>P2P</v>
          </cell>
          <cell r="I272" t="str">
            <v>Food</v>
          </cell>
          <cell r="J272">
            <v>1532</v>
          </cell>
          <cell r="K272" t="str">
            <v>SUCCESS</v>
          </cell>
          <cell r="L272" t="str">
            <v>36-45</v>
          </cell>
          <cell r="M272" t="str">
            <v>26-35</v>
          </cell>
          <cell r="N272" t="str">
            <v>Maharashtra</v>
          </cell>
          <cell r="O272" t="str">
            <v>IndusInd</v>
          </cell>
          <cell r="P272" t="str">
            <v>HDFC</v>
          </cell>
          <cell r="Q272" t="str">
            <v>Android</v>
          </cell>
          <cell r="R272" t="str">
            <v>WiFi</v>
          </cell>
          <cell r="S272">
            <v>0</v>
          </cell>
        </row>
        <row r="273">
          <cell r="A273" t="str">
            <v>TXN0000000272</v>
          </cell>
          <cell r="B273">
            <v>45586.321319444447</v>
          </cell>
          <cell r="C273">
            <v>45586</v>
          </cell>
          <cell r="D273" t="str">
            <v>Oct</v>
          </cell>
          <cell r="E273" t="str">
            <v>Monday</v>
          </cell>
          <cell r="F273">
            <v>7</v>
          </cell>
          <cell r="G273" t="str">
            <v>Weekday</v>
          </cell>
          <cell r="H273" t="str">
            <v>P2P</v>
          </cell>
          <cell r="I273" t="str">
            <v>Utilities</v>
          </cell>
          <cell r="J273">
            <v>280</v>
          </cell>
          <cell r="K273" t="str">
            <v>SUCCESS</v>
          </cell>
          <cell r="L273" t="str">
            <v>26-35</v>
          </cell>
          <cell r="M273" t="str">
            <v>18-25</v>
          </cell>
          <cell r="N273" t="str">
            <v>Rajasthan</v>
          </cell>
          <cell r="O273" t="str">
            <v>IndusInd</v>
          </cell>
          <cell r="P273" t="str">
            <v>SBI</v>
          </cell>
          <cell r="Q273" t="str">
            <v>Android</v>
          </cell>
          <cell r="R273" t="str">
            <v>4G</v>
          </cell>
          <cell r="S273">
            <v>0</v>
          </cell>
        </row>
        <row r="274">
          <cell r="A274" t="str">
            <v>TXN0000000273</v>
          </cell>
          <cell r="B274">
            <v>45528.685729166667</v>
          </cell>
          <cell r="C274">
            <v>45528</v>
          </cell>
          <cell r="D274" t="str">
            <v>Aug</v>
          </cell>
          <cell r="E274" t="str">
            <v>Saturday</v>
          </cell>
          <cell r="F274">
            <v>16</v>
          </cell>
          <cell r="G274" t="str">
            <v>Weekend</v>
          </cell>
          <cell r="H274" t="str">
            <v>P2M</v>
          </cell>
          <cell r="I274" t="str">
            <v>Transport</v>
          </cell>
          <cell r="J274">
            <v>238</v>
          </cell>
          <cell r="K274" t="str">
            <v>SUCCESS</v>
          </cell>
          <cell r="L274" t="str">
            <v>36-45</v>
          </cell>
          <cell r="M274" t="str">
            <v>26-35</v>
          </cell>
          <cell r="N274" t="str">
            <v>Gujarat</v>
          </cell>
          <cell r="O274" t="str">
            <v>SBI</v>
          </cell>
          <cell r="P274" t="str">
            <v>SBI</v>
          </cell>
          <cell r="Q274" t="str">
            <v>Android</v>
          </cell>
          <cell r="R274" t="str">
            <v>4G</v>
          </cell>
          <cell r="S274">
            <v>0</v>
          </cell>
        </row>
        <row r="275">
          <cell r="A275" t="str">
            <v>TXN0000000274</v>
          </cell>
          <cell r="B275">
            <v>45518.683148148149</v>
          </cell>
          <cell r="C275">
            <v>45518</v>
          </cell>
          <cell r="D275" t="str">
            <v>Aug</v>
          </cell>
          <cell r="E275" t="str">
            <v>Wednesday</v>
          </cell>
          <cell r="F275">
            <v>16</v>
          </cell>
          <cell r="G275" t="str">
            <v>Weekday</v>
          </cell>
          <cell r="H275" t="str">
            <v>P2P</v>
          </cell>
          <cell r="I275" t="str">
            <v>Healthcare</v>
          </cell>
          <cell r="J275">
            <v>222</v>
          </cell>
          <cell r="K275" t="str">
            <v>SUCCESS</v>
          </cell>
          <cell r="L275" t="str">
            <v>18-25</v>
          </cell>
          <cell r="M275" t="str">
            <v>46-55</v>
          </cell>
          <cell r="N275" t="str">
            <v>Delhi</v>
          </cell>
          <cell r="O275" t="str">
            <v>ICICI</v>
          </cell>
          <cell r="P275" t="str">
            <v>IndusInd</v>
          </cell>
          <cell r="Q275" t="str">
            <v>Android</v>
          </cell>
          <cell r="R275" t="str">
            <v>5G</v>
          </cell>
          <cell r="S275">
            <v>0</v>
          </cell>
        </row>
        <row r="276">
          <cell r="A276" t="str">
            <v>TXN0000000275</v>
          </cell>
          <cell r="B276">
            <v>45458.940775462965</v>
          </cell>
          <cell r="C276">
            <v>45458</v>
          </cell>
          <cell r="D276" t="str">
            <v>Jun</v>
          </cell>
          <cell r="E276" t="str">
            <v>Saturday</v>
          </cell>
          <cell r="F276">
            <v>22</v>
          </cell>
          <cell r="G276" t="str">
            <v>Weekend</v>
          </cell>
          <cell r="H276" t="str">
            <v>Recharge</v>
          </cell>
          <cell r="I276" t="str">
            <v>Transport</v>
          </cell>
          <cell r="J276">
            <v>133</v>
          </cell>
          <cell r="K276" t="str">
            <v>SUCCESS</v>
          </cell>
          <cell r="L276" t="str">
            <v>26-35</v>
          </cell>
          <cell r="M276" t="str">
            <v>18-25</v>
          </cell>
          <cell r="N276" t="str">
            <v>Delhi</v>
          </cell>
          <cell r="O276" t="str">
            <v>Yes Bank</v>
          </cell>
          <cell r="P276" t="str">
            <v>Axis</v>
          </cell>
          <cell r="Q276" t="str">
            <v>Android</v>
          </cell>
          <cell r="R276" t="str">
            <v>4G</v>
          </cell>
          <cell r="S276">
            <v>0</v>
          </cell>
        </row>
        <row r="277">
          <cell r="A277" t="str">
            <v>TXN0000000276</v>
          </cell>
          <cell r="B277">
            <v>45482.22934027778</v>
          </cell>
          <cell r="C277">
            <v>45482</v>
          </cell>
          <cell r="D277" t="str">
            <v>Jul</v>
          </cell>
          <cell r="E277" t="str">
            <v>Tuesday</v>
          </cell>
          <cell r="F277">
            <v>5</v>
          </cell>
          <cell r="G277" t="str">
            <v>Weekday</v>
          </cell>
          <cell r="H277" t="str">
            <v>P2M</v>
          </cell>
          <cell r="I277" t="str">
            <v>Food</v>
          </cell>
          <cell r="J277">
            <v>273</v>
          </cell>
          <cell r="K277" t="str">
            <v>SUCCESS</v>
          </cell>
          <cell r="L277" t="str">
            <v>18-25</v>
          </cell>
          <cell r="M277" t="str">
            <v>26-35</v>
          </cell>
          <cell r="N277" t="str">
            <v>Tamil Nadu</v>
          </cell>
          <cell r="O277" t="str">
            <v>ICICI</v>
          </cell>
          <cell r="P277" t="str">
            <v>SBI</v>
          </cell>
          <cell r="Q277" t="str">
            <v>iOS</v>
          </cell>
          <cell r="R277" t="str">
            <v>5G</v>
          </cell>
          <cell r="S277">
            <v>0</v>
          </cell>
        </row>
        <row r="278">
          <cell r="A278" t="str">
            <v>TXN0000000277</v>
          </cell>
          <cell r="B278">
            <v>45397.600138888891</v>
          </cell>
          <cell r="C278">
            <v>45397</v>
          </cell>
          <cell r="D278" t="str">
            <v>Apr</v>
          </cell>
          <cell r="E278" t="str">
            <v>Monday</v>
          </cell>
          <cell r="F278">
            <v>14</v>
          </cell>
          <cell r="G278" t="str">
            <v>Weekday</v>
          </cell>
          <cell r="H278" t="str">
            <v>P2P</v>
          </cell>
          <cell r="I278" t="str">
            <v>Food</v>
          </cell>
          <cell r="J278">
            <v>295</v>
          </cell>
          <cell r="K278" t="str">
            <v>SUCCESS</v>
          </cell>
          <cell r="L278" t="str">
            <v>56+</v>
          </cell>
          <cell r="M278" t="str">
            <v>26-35</v>
          </cell>
          <cell r="N278" t="str">
            <v>Maharashtra</v>
          </cell>
          <cell r="O278" t="str">
            <v>PNB</v>
          </cell>
          <cell r="P278" t="str">
            <v>SBI</v>
          </cell>
          <cell r="Q278" t="str">
            <v>Android</v>
          </cell>
          <cell r="R278" t="str">
            <v>4G</v>
          </cell>
          <cell r="S278">
            <v>0</v>
          </cell>
        </row>
        <row r="279">
          <cell r="A279" t="str">
            <v>TXN0000000278</v>
          </cell>
          <cell r="B279">
            <v>45468.503530092596</v>
          </cell>
          <cell r="C279">
            <v>45468</v>
          </cell>
          <cell r="D279" t="str">
            <v>Jun</v>
          </cell>
          <cell r="E279" t="str">
            <v>Tuesday</v>
          </cell>
          <cell r="F279">
            <v>12</v>
          </cell>
          <cell r="G279" t="str">
            <v>Weekday</v>
          </cell>
          <cell r="H279" t="str">
            <v>P2P</v>
          </cell>
          <cell r="I279" t="str">
            <v>Transport</v>
          </cell>
          <cell r="J279">
            <v>151</v>
          </cell>
          <cell r="K279" t="str">
            <v>SUCCESS</v>
          </cell>
          <cell r="L279" t="str">
            <v>36-45</v>
          </cell>
          <cell r="M279" t="str">
            <v>56+</v>
          </cell>
          <cell r="N279" t="str">
            <v>Telangana</v>
          </cell>
          <cell r="O279" t="str">
            <v>Yes Bank</v>
          </cell>
          <cell r="P279" t="str">
            <v>SBI</v>
          </cell>
          <cell r="Q279" t="str">
            <v>iOS</v>
          </cell>
          <cell r="R279" t="str">
            <v>5G</v>
          </cell>
          <cell r="S279">
            <v>0</v>
          </cell>
        </row>
        <row r="280">
          <cell r="A280" t="str">
            <v>TXN0000000279</v>
          </cell>
          <cell r="B280">
            <v>45570.95349537037</v>
          </cell>
          <cell r="C280">
            <v>45570</v>
          </cell>
          <cell r="D280" t="str">
            <v>Oct</v>
          </cell>
          <cell r="E280" t="str">
            <v>Saturday</v>
          </cell>
          <cell r="F280">
            <v>22</v>
          </cell>
          <cell r="G280" t="str">
            <v>Weekend</v>
          </cell>
          <cell r="H280" t="str">
            <v>P2P</v>
          </cell>
          <cell r="I280" t="str">
            <v>Food</v>
          </cell>
          <cell r="J280">
            <v>1185</v>
          </cell>
          <cell r="K280" t="str">
            <v>SUCCESS</v>
          </cell>
          <cell r="L280" t="str">
            <v>26-35</v>
          </cell>
          <cell r="M280" t="str">
            <v>26-35</v>
          </cell>
          <cell r="N280" t="str">
            <v>Uttar Pradesh</v>
          </cell>
          <cell r="O280" t="str">
            <v>ICICI</v>
          </cell>
          <cell r="P280" t="str">
            <v>HDFC</v>
          </cell>
          <cell r="Q280" t="str">
            <v>Android</v>
          </cell>
          <cell r="R280" t="str">
            <v>4G</v>
          </cell>
          <cell r="S280">
            <v>0</v>
          </cell>
        </row>
        <row r="281">
          <cell r="A281" t="str">
            <v>TXN0000000280</v>
          </cell>
          <cell r="B281">
            <v>45389.493993055556</v>
          </cell>
          <cell r="C281">
            <v>45389</v>
          </cell>
          <cell r="D281" t="str">
            <v>Apr</v>
          </cell>
          <cell r="E281" t="str">
            <v>Sunday</v>
          </cell>
          <cell r="F281">
            <v>11</v>
          </cell>
          <cell r="G281" t="str">
            <v>Weekend</v>
          </cell>
          <cell r="H281" t="str">
            <v>P2M</v>
          </cell>
          <cell r="I281" t="str">
            <v>Education</v>
          </cell>
          <cell r="J281">
            <v>4571</v>
          </cell>
          <cell r="K281" t="str">
            <v>FAILED</v>
          </cell>
          <cell r="L281" t="str">
            <v>46-55</v>
          </cell>
          <cell r="M281" t="str">
            <v>46-55</v>
          </cell>
          <cell r="N281" t="str">
            <v>Karnataka</v>
          </cell>
          <cell r="O281" t="str">
            <v>HDFC</v>
          </cell>
          <cell r="P281" t="str">
            <v>HDFC</v>
          </cell>
          <cell r="Q281" t="str">
            <v>iOS</v>
          </cell>
          <cell r="R281" t="str">
            <v>5G</v>
          </cell>
          <cell r="S281">
            <v>0</v>
          </cell>
        </row>
        <row r="282">
          <cell r="A282" t="str">
            <v>TXN0000000281</v>
          </cell>
          <cell r="B282">
            <v>45590.126574074071</v>
          </cell>
          <cell r="C282">
            <v>45590</v>
          </cell>
          <cell r="D282" t="str">
            <v>Oct</v>
          </cell>
          <cell r="E282" t="str">
            <v>Friday</v>
          </cell>
          <cell r="F282">
            <v>3</v>
          </cell>
          <cell r="G282" t="str">
            <v>Weekday</v>
          </cell>
          <cell r="H282" t="str">
            <v>Bill Payment</v>
          </cell>
          <cell r="I282" t="str">
            <v>Shopping</v>
          </cell>
          <cell r="J282">
            <v>188</v>
          </cell>
          <cell r="K282" t="str">
            <v>SUCCESS</v>
          </cell>
          <cell r="L282" t="str">
            <v>18-25</v>
          </cell>
          <cell r="M282" t="str">
            <v>26-35</v>
          </cell>
          <cell r="N282" t="str">
            <v>Andhra Pradesh</v>
          </cell>
          <cell r="O282" t="str">
            <v>PNB</v>
          </cell>
          <cell r="P282" t="str">
            <v>SBI</v>
          </cell>
          <cell r="Q282" t="str">
            <v>Android</v>
          </cell>
          <cell r="R282" t="str">
            <v>5G</v>
          </cell>
          <cell r="S282">
            <v>0</v>
          </cell>
        </row>
        <row r="283">
          <cell r="A283" t="str">
            <v>TXN0000000282</v>
          </cell>
          <cell r="B283">
            <v>45366.999699074076</v>
          </cell>
          <cell r="C283">
            <v>45366</v>
          </cell>
          <cell r="D283" t="str">
            <v>Mar</v>
          </cell>
          <cell r="E283" t="str">
            <v>Friday</v>
          </cell>
          <cell r="F283">
            <v>23</v>
          </cell>
          <cell r="G283" t="str">
            <v>Weekday</v>
          </cell>
          <cell r="H283" t="str">
            <v>Bill Payment</v>
          </cell>
          <cell r="I283" t="str">
            <v>Food</v>
          </cell>
          <cell r="J283">
            <v>260</v>
          </cell>
          <cell r="K283" t="str">
            <v>SUCCESS</v>
          </cell>
          <cell r="L283" t="str">
            <v>18-25</v>
          </cell>
          <cell r="M283" t="str">
            <v>26-35</v>
          </cell>
          <cell r="N283" t="str">
            <v>Maharashtra</v>
          </cell>
          <cell r="O283" t="str">
            <v>Axis</v>
          </cell>
          <cell r="P283" t="str">
            <v>PNB</v>
          </cell>
          <cell r="Q283" t="str">
            <v>Android</v>
          </cell>
          <cell r="R283" t="str">
            <v>4G</v>
          </cell>
          <cell r="S283">
            <v>0</v>
          </cell>
        </row>
        <row r="284">
          <cell r="A284" t="str">
            <v>TXN0000000283</v>
          </cell>
          <cell r="B284">
            <v>45510.663182870368</v>
          </cell>
          <cell r="C284">
            <v>45510</v>
          </cell>
          <cell r="D284" t="str">
            <v>Aug</v>
          </cell>
          <cell r="E284" t="str">
            <v>Tuesday</v>
          </cell>
          <cell r="F284">
            <v>15</v>
          </cell>
          <cell r="G284" t="str">
            <v>Weekday</v>
          </cell>
          <cell r="H284" t="str">
            <v>P2M</v>
          </cell>
          <cell r="I284" t="str">
            <v>Grocery</v>
          </cell>
          <cell r="J284">
            <v>679</v>
          </cell>
          <cell r="K284" t="str">
            <v>SUCCESS</v>
          </cell>
          <cell r="L284" t="str">
            <v>18-25</v>
          </cell>
          <cell r="M284" t="str">
            <v>36-45</v>
          </cell>
          <cell r="N284" t="str">
            <v>Maharashtra</v>
          </cell>
          <cell r="O284" t="str">
            <v>PNB</v>
          </cell>
          <cell r="P284" t="str">
            <v>SBI</v>
          </cell>
          <cell r="Q284" t="str">
            <v>Android</v>
          </cell>
          <cell r="R284" t="str">
            <v>4G</v>
          </cell>
          <cell r="S284">
            <v>0</v>
          </cell>
        </row>
        <row r="285">
          <cell r="A285" t="str">
            <v>TXN0000000284</v>
          </cell>
          <cell r="B285">
            <v>45395.830983796295</v>
          </cell>
          <cell r="C285">
            <v>45395</v>
          </cell>
          <cell r="D285" t="str">
            <v>Apr</v>
          </cell>
          <cell r="E285" t="str">
            <v>Saturday</v>
          </cell>
          <cell r="F285">
            <v>19</v>
          </cell>
          <cell r="G285" t="str">
            <v>Weekend</v>
          </cell>
          <cell r="H285" t="str">
            <v>P2P</v>
          </cell>
          <cell r="I285" t="str">
            <v>Grocery</v>
          </cell>
          <cell r="J285">
            <v>1241</v>
          </cell>
          <cell r="K285" t="str">
            <v>SUCCESS</v>
          </cell>
          <cell r="L285" t="str">
            <v>18-25</v>
          </cell>
          <cell r="M285" t="str">
            <v>26-35</v>
          </cell>
          <cell r="N285" t="str">
            <v>Gujarat</v>
          </cell>
          <cell r="O285" t="str">
            <v>Yes Bank</v>
          </cell>
          <cell r="P285" t="str">
            <v>Axis</v>
          </cell>
          <cell r="Q285" t="str">
            <v>Android</v>
          </cell>
          <cell r="R285" t="str">
            <v>4G</v>
          </cell>
          <cell r="S285">
            <v>0</v>
          </cell>
        </row>
        <row r="286">
          <cell r="A286" t="str">
            <v>TXN0000000285</v>
          </cell>
          <cell r="B286">
            <v>45371.775578703702</v>
          </cell>
          <cell r="C286">
            <v>45371</v>
          </cell>
          <cell r="D286" t="str">
            <v>Mar</v>
          </cell>
          <cell r="E286" t="str">
            <v>Wednesday</v>
          </cell>
          <cell r="F286">
            <v>18</v>
          </cell>
          <cell r="G286" t="str">
            <v>Weekday</v>
          </cell>
          <cell r="H286" t="str">
            <v>P2P</v>
          </cell>
          <cell r="I286" t="str">
            <v>Transport</v>
          </cell>
          <cell r="J286">
            <v>93</v>
          </cell>
          <cell r="K286" t="str">
            <v>SUCCESS</v>
          </cell>
          <cell r="L286" t="str">
            <v>26-35</v>
          </cell>
          <cell r="M286" t="str">
            <v>36-45</v>
          </cell>
          <cell r="N286" t="str">
            <v>Telangana</v>
          </cell>
          <cell r="O286" t="str">
            <v>IndusInd</v>
          </cell>
          <cell r="P286" t="str">
            <v>HDFC</v>
          </cell>
          <cell r="Q286" t="str">
            <v>Android</v>
          </cell>
          <cell r="R286" t="str">
            <v>4G</v>
          </cell>
          <cell r="S286">
            <v>0</v>
          </cell>
        </row>
        <row r="287">
          <cell r="A287" t="str">
            <v>TXN0000000286</v>
          </cell>
          <cell r="B287">
            <v>45655.587685185186</v>
          </cell>
          <cell r="C287">
            <v>45655</v>
          </cell>
          <cell r="D287" t="str">
            <v>Dec</v>
          </cell>
          <cell r="E287" t="str">
            <v>Sunday</v>
          </cell>
          <cell r="F287">
            <v>14</v>
          </cell>
          <cell r="G287" t="str">
            <v>Weekend</v>
          </cell>
          <cell r="H287" t="str">
            <v>Bill Payment</v>
          </cell>
          <cell r="I287" t="str">
            <v>Utilities</v>
          </cell>
          <cell r="J287">
            <v>1577</v>
          </cell>
          <cell r="K287" t="str">
            <v>SUCCESS</v>
          </cell>
          <cell r="L287" t="str">
            <v>26-35</v>
          </cell>
          <cell r="M287" t="str">
            <v>46-55</v>
          </cell>
          <cell r="N287" t="str">
            <v>Andhra Pradesh</v>
          </cell>
          <cell r="O287" t="str">
            <v>IndusInd</v>
          </cell>
          <cell r="P287" t="str">
            <v>IndusInd</v>
          </cell>
          <cell r="Q287" t="str">
            <v>Android</v>
          </cell>
          <cell r="R287" t="str">
            <v>4G</v>
          </cell>
          <cell r="S287">
            <v>0</v>
          </cell>
        </row>
        <row r="288">
          <cell r="A288" t="str">
            <v>TXN0000000287</v>
          </cell>
          <cell r="B288">
            <v>45507.359490740739</v>
          </cell>
          <cell r="C288">
            <v>45507</v>
          </cell>
          <cell r="D288" t="str">
            <v>Aug</v>
          </cell>
          <cell r="E288" t="str">
            <v>Saturday</v>
          </cell>
          <cell r="F288">
            <v>8</v>
          </cell>
          <cell r="G288" t="str">
            <v>Weekend</v>
          </cell>
          <cell r="H288" t="str">
            <v>P2M</v>
          </cell>
          <cell r="I288" t="str">
            <v>Fuel</v>
          </cell>
          <cell r="J288">
            <v>282</v>
          </cell>
          <cell r="K288" t="str">
            <v>SUCCESS</v>
          </cell>
          <cell r="L288" t="str">
            <v>18-25</v>
          </cell>
          <cell r="M288" t="str">
            <v>36-45</v>
          </cell>
          <cell r="N288" t="str">
            <v>Delhi</v>
          </cell>
          <cell r="O288" t="str">
            <v>ICICI</v>
          </cell>
          <cell r="P288" t="str">
            <v>HDFC</v>
          </cell>
          <cell r="Q288" t="str">
            <v>Android</v>
          </cell>
          <cell r="R288" t="str">
            <v>4G</v>
          </cell>
          <cell r="S288">
            <v>0</v>
          </cell>
        </row>
        <row r="289">
          <cell r="A289" t="str">
            <v>TXN0000000288</v>
          </cell>
          <cell r="B289">
            <v>45600.318796296298</v>
          </cell>
          <cell r="C289">
            <v>45600</v>
          </cell>
          <cell r="D289" t="str">
            <v>Nov</v>
          </cell>
          <cell r="E289" t="str">
            <v>Monday</v>
          </cell>
          <cell r="F289">
            <v>7</v>
          </cell>
          <cell r="G289" t="str">
            <v>Weekday</v>
          </cell>
          <cell r="H289" t="str">
            <v>Bill Payment</v>
          </cell>
          <cell r="I289" t="str">
            <v>Fuel</v>
          </cell>
          <cell r="J289">
            <v>474</v>
          </cell>
          <cell r="K289" t="str">
            <v>SUCCESS</v>
          </cell>
          <cell r="L289" t="str">
            <v>36-45</v>
          </cell>
          <cell r="M289" t="str">
            <v>26-35</v>
          </cell>
          <cell r="N289" t="str">
            <v>Uttar Pradesh</v>
          </cell>
          <cell r="O289" t="str">
            <v>Axis</v>
          </cell>
          <cell r="P289" t="str">
            <v>PNB</v>
          </cell>
          <cell r="Q289" t="str">
            <v>Android</v>
          </cell>
          <cell r="R289" t="str">
            <v>4G</v>
          </cell>
          <cell r="S289">
            <v>0</v>
          </cell>
        </row>
        <row r="290">
          <cell r="A290" t="str">
            <v>TXN0000000289</v>
          </cell>
          <cell r="B290">
            <v>45448.972291666665</v>
          </cell>
          <cell r="C290">
            <v>45448</v>
          </cell>
          <cell r="D290" t="str">
            <v>Jun</v>
          </cell>
          <cell r="E290" t="str">
            <v>Wednesday</v>
          </cell>
          <cell r="F290">
            <v>23</v>
          </cell>
          <cell r="G290" t="str">
            <v>Weekday</v>
          </cell>
          <cell r="H290" t="str">
            <v>P2M</v>
          </cell>
          <cell r="I290" t="str">
            <v>Shopping</v>
          </cell>
          <cell r="J290">
            <v>5634</v>
          </cell>
          <cell r="K290" t="str">
            <v>SUCCESS</v>
          </cell>
          <cell r="L290" t="str">
            <v>26-35</v>
          </cell>
          <cell r="M290" t="str">
            <v>26-35</v>
          </cell>
          <cell r="N290" t="str">
            <v>Maharashtra</v>
          </cell>
          <cell r="O290" t="str">
            <v>Axis</v>
          </cell>
          <cell r="P290" t="str">
            <v>HDFC</v>
          </cell>
          <cell r="Q290" t="str">
            <v>Android</v>
          </cell>
          <cell r="R290" t="str">
            <v>4G</v>
          </cell>
          <cell r="S290">
            <v>0</v>
          </cell>
        </row>
        <row r="291">
          <cell r="A291" t="str">
            <v>TXN0000000290</v>
          </cell>
          <cell r="B291">
            <v>45620.643009259256</v>
          </cell>
          <cell r="C291">
            <v>45620</v>
          </cell>
          <cell r="D291" t="str">
            <v>Nov</v>
          </cell>
          <cell r="E291" t="str">
            <v>Sunday</v>
          </cell>
          <cell r="F291">
            <v>15</v>
          </cell>
          <cell r="G291" t="str">
            <v>Weekend</v>
          </cell>
          <cell r="H291" t="str">
            <v>P2M</v>
          </cell>
          <cell r="I291" t="str">
            <v>Entertainment</v>
          </cell>
          <cell r="J291">
            <v>396</v>
          </cell>
          <cell r="K291" t="str">
            <v>SUCCESS</v>
          </cell>
          <cell r="L291" t="str">
            <v>36-45</v>
          </cell>
          <cell r="M291" t="str">
            <v>18-25</v>
          </cell>
          <cell r="N291" t="str">
            <v>Maharashtra</v>
          </cell>
          <cell r="O291" t="str">
            <v>PNB</v>
          </cell>
          <cell r="P291" t="str">
            <v>PNB</v>
          </cell>
          <cell r="Q291" t="str">
            <v>Android</v>
          </cell>
          <cell r="R291" t="str">
            <v>4G</v>
          </cell>
          <cell r="S291">
            <v>0</v>
          </cell>
        </row>
        <row r="292">
          <cell r="A292" t="str">
            <v>TXN0000000291</v>
          </cell>
          <cell r="B292">
            <v>45325.501805555556</v>
          </cell>
          <cell r="C292">
            <v>45325</v>
          </cell>
          <cell r="D292" t="str">
            <v>Feb</v>
          </cell>
          <cell r="E292" t="str">
            <v>Saturday</v>
          </cell>
          <cell r="F292">
            <v>12</v>
          </cell>
          <cell r="G292" t="str">
            <v>Weekend</v>
          </cell>
          <cell r="H292" t="str">
            <v>P2M</v>
          </cell>
          <cell r="I292" t="str">
            <v>Other</v>
          </cell>
          <cell r="J292">
            <v>669</v>
          </cell>
          <cell r="K292" t="str">
            <v>SUCCESS</v>
          </cell>
          <cell r="L292" t="str">
            <v>56+</v>
          </cell>
          <cell r="M292" t="str">
            <v>46-55</v>
          </cell>
          <cell r="N292" t="str">
            <v>Andhra Pradesh</v>
          </cell>
          <cell r="O292" t="str">
            <v>SBI</v>
          </cell>
          <cell r="P292" t="str">
            <v>SBI</v>
          </cell>
          <cell r="Q292" t="str">
            <v>iOS</v>
          </cell>
          <cell r="R292" t="str">
            <v>4G</v>
          </cell>
          <cell r="S292">
            <v>0</v>
          </cell>
        </row>
        <row r="293">
          <cell r="A293" t="str">
            <v>TXN0000000292</v>
          </cell>
          <cell r="B293">
            <v>45598.468252314815</v>
          </cell>
          <cell r="C293">
            <v>45598</v>
          </cell>
          <cell r="D293" t="str">
            <v>Nov</v>
          </cell>
          <cell r="E293" t="str">
            <v>Saturday</v>
          </cell>
          <cell r="F293">
            <v>11</v>
          </cell>
          <cell r="G293" t="str">
            <v>Weekend</v>
          </cell>
          <cell r="H293" t="str">
            <v>P2M</v>
          </cell>
          <cell r="I293" t="str">
            <v>Shopping</v>
          </cell>
          <cell r="J293">
            <v>1078</v>
          </cell>
          <cell r="K293" t="str">
            <v>SUCCESS</v>
          </cell>
          <cell r="L293" t="str">
            <v>18-25</v>
          </cell>
          <cell r="M293" t="str">
            <v>36-45</v>
          </cell>
          <cell r="N293" t="str">
            <v>Maharashtra</v>
          </cell>
          <cell r="O293" t="str">
            <v>HDFC</v>
          </cell>
          <cell r="P293" t="str">
            <v>IndusInd</v>
          </cell>
          <cell r="Q293" t="str">
            <v>Android</v>
          </cell>
          <cell r="R293" t="str">
            <v>WiFi</v>
          </cell>
          <cell r="S293">
            <v>0</v>
          </cell>
        </row>
        <row r="294">
          <cell r="A294" t="str">
            <v>TXN0000000293</v>
          </cell>
          <cell r="B294">
            <v>45586.780162037037</v>
          </cell>
          <cell r="C294">
            <v>45586</v>
          </cell>
          <cell r="D294" t="str">
            <v>Oct</v>
          </cell>
          <cell r="E294" t="str">
            <v>Monday</v>
          </cell>
          <cell r="F294">
            <v>18</v>
          </cell>
          <cell r="G294" t="str">
            <v>Weekday</v>
          </cell>
          <cell r="H294" t="str">
            <v>P2M</v>
          </cell>
          <cell r="I294" t="str">
            <v>Grocery</v>
          </cell>
          <cell r="J294">
            <v>283</v>
          </cell>
          <cell r="K294" t="str">
            <v>SUCCESS</v>
          </cell>
          <cell r="L294" t="str">
            <v>36-45</v>
          </cell>
          <cell r="M294" t="str">
            <v>36-45</v>
          </cell>
          <cell r="N294" t="str">
            <v>Maharashtra</v>
          </cell>
          <cell r="O294" t="str">
            <v>Yes Bank</v>
          </cell>
          <cell r="P294" t="str">
            <v>PNB</v>
          </cell>
          <cell r="Q294" t="str">
            <v>iOS</v>
          </cell>
          <cell r="R294" t="str">
            <v>5G</v>
          </cell>
          <cell r="S294">
            <v>0</v>
          </cell>
        </row>
        <row r="295">
          <cell r="A295" t="str">
            <v>TXN0000000294</v>
          </cell>
          <cell r="B295">
            <v>45338.877442129633</v>
          </cell>
          <cell r="C295">
            <v>45338</v>
          </cell>
          <cell r="D295" t="str">
            <v>Feb</v>
          </cell>
          <cell r="E295" t="str">
            <v>Friday</v>
          </cell>
          <cell r="F295">
            <v>21</v>
          </cell>
          <cell r="G295" t="str">
            <v>Weekday</v>
          </cell>
          <cell r="H295" t="str">
            <v>P2M</v>
          </cell>
          <cell r="I295" t="str">
            <v>Entertainment</v>
          </cell>
          <cell r="J295">
            <v>351</v>
          </cell>
          <cell r="K295" t="str">
            <v>SUCCESS</v>
          </cell>
          <cell r="L295" t="str">
            <v>36-45</v>
          </cell>
          <cell r="M295" t="str">
            <v>18-25</v>
          </cell>
          <cell r="N295" t="str">
            <v>Uttar Pradesh</v>
          </cell>
          <cell r="O295" t="str">
            <v>ICICI</v>
          </cell>
          <cell r="P295" t="str">
            <v>ICICI</v>
          </cell>
          <cell r="Q295" t="str">
            <v>Android</v>
          </cell>
          <cell r="R295" t="str">
            <v>4G</v>
          </cell>
          <cell r="S295">
            <v>0</v>
          </cell>
        </row>
        <row r="296">
          <cell r="A296" t="str">
            <v>TXN0000000295</v>
          </cell>
          <cell r="B296">
            <v>45589.855856481481</v>
          </cell>
          <cell r="C296">
            <v>45589</v>
          </cell>
          <cell r="D296" t="str">
            <v>Oct</v>
          </cell>
          <cell r="E296" t="str">
            <v>Thursday</v>
          </cell>
          <cell r="F296">
            <v>20</v>
          </cell>
          <cell r="G296" t="str">
            <v>Weekday</v>
          </cell>
          <cell r="H296" t="str">
            <v>P2P</v>
          </cell>
          <cell r="I296" t="str">
            <v>Food</v>
          </cell>
          <cell r="J296">
            <v>2155</v>
          </cell>
          <cell r="K296" t="str">
            <v>SUCCESS</v>
          </cell>
          <cell r="L296" t="str">
            <v>18-25</v>
          </cell>
          <cell r="M296" t="str">
            <v>36-45</v>
          </cell>
          <cell r="N296" t="str">
            <v>Tamil Nadu</v>
          </cell>
          <cell r="O296" t="str">
            <v>ICICI</v>
          </cell>
          <cell r="P296" t="str">
            <v>HDFC</v>
          </cell>
          <cell r="Q296" t="str">
            <v>Android</v>
          </cell>
          <cell r="R296" t="str">
            <v>5G</v>
          </cell>
          <cell r="S296">
            <v>0</v>
          </cell>
        </row>
        <row r="297">
          <cell r="A297" t="str">
            <v>TXN0000000296</v>
          </cell>
          <cell r="B297">
            <v>45324.701608796298</v>
          </cell>
          <cell r="C297">
            <v>45324</v>
          </cell>
          <cell r="D297" t="str">
            <v>Feb</v>
          </cell>
          <cell r="E297" t="str">
            <v>Friday</v>
          </cell>
          <cell r="F297">
            <v>16</v>
          </cell>
          <cell r="G297" t="str">
            <v>Weekday</v>
          </cell>
          <cell r="H297" t="str">
            <v>P2P</v>
          </cell>
          <cell r="I297" t="str">
            <v>Grocery</v>
          </cell>
          <cell r="J297">
            <v>682</v>
          </cell>
          <cell r="K297" t="str">
            <v>SUCCESS</v>
          </cell>
          <cell r="L297" t="str">
            <v>36-45</v>
          </cell>
          <cell r="M297" t="str">
            <v>18-25</v>
          </cell>
          <cell r="N297" t="str">
            <v>Tamil Nadu</v>
          </cell>
          <cell r="O297" t="str">
            <v>SBI</v>
          </cell>
          <cell r="P297" t="str">
            <v>Yes Bank</v>
          </cell>
          <cell r="Q297" t="str">
            <v>Android</v>
          </cell>
          <cell r="R297" t="str">
            <v>4G</v>
          </cell>
          <cell r="S297">
            <v>0</v>
          </cell>
        </row>
        <row r="298">
          <cell r="A298" t="str">
            <v>TXN0000000297</v>
          </cell>
          <cell r="B298">
            <v>45304.585706018515</v>
          </cell>
          <cell r="C298">
            <v>45304</v>
          </cell>
          <cell r="D298" t="str">
            <v>Jan</v>
          </cell>
          <cell r="E298" t="str">
            <v>Saturday</v>
          </cell>
          <cell r="F298">
            <v>14</v>
          </cell>
          <cell r="G298" t="str">
            <v>Weekend</v>
          </cell>
          <cell r="H298" t="str">
            <v>P2P</v>
          </cell>
          <cell r="I298" t="str">
            <v>Food</v>
          </cell>
          <cell r="J298">
            <v>166</v>
          </cell>
          <cell r="K298" t="str">
            <v>SUCCESS</v>
          </cell>
          <cell r="L298" t="str">
            <v>36-45</v>
          </cell>
          <cell r="M298" t="str">
            <v>18-25</v>
          </cell>
          <cell r="N298" t="str">
            <v>Andhra Pradesh</v>
          </cell>
          <cell r="O298" t="str">
            <v>SBI</v>
          </cell>
          <cell r="P298" t="str">
            <v>PNB</v>
          </cell>
          <cell r="Q298" t="str">
            <v>iOS</v>
          </cell>
          <cell r="R298" t="str">
            <v>4G</v>
          </cell>
          <cell r="S298">
            <v>0</v>
          </cell>
        </row>
        <row r="299">
          <cell r="A299" t="str">
            <v>TXN0000000298</v>
          </cell>
          <cell r="B299">
            <v>45476.930937500001</v>
          </cell>
          <cell r="C299">
            <v>45476</v>
          </cell>
          <cell r="D299" t="str">
            <v>Jul</v>
          </cell>
          <cell r="E299" t="str">
            <v>Wednesday</v>
          </cell>
          <cell r="F299">
            <v>22</v>
          </cell>
          <cell r="G299" t="str">
            <v>Weekday</v>
          </cell>
          <cell r="H299" t="str">
            <v>P2P</v>
          </cell>
          <cell r="I299" t="str">
            <v>Shopping</v>
          </cell>
          <cell r="J299">
            <v>4046</v>
          </cell>
          <cell r="K299" t="str">
            <v>SUCCESS</v>
          </cell>
          <cell r="L299" t="str">
            <v>18-25</v>
          </cell>
          <cell r="M299" t="str">
            <v>18-25</v>
          </cell>
          <cell r="N299" t="str">
            <v>Gujarat</v>
          </cell>
          <cell r="O299" t="str">
            <v>SBI</v>
          </cell>
          <cell r="P299" t="str">
            <v>SBI</v>
          </cell>
          <cell r="Q299" t="str">
            <v>iOS</v>
          </cell>
          <cell r="R299" t="str">
            <v>4G</v>
          </cell>
          <cell r="S299">
            <v>0</v>
          </cell>
        </row>
        <row r="300">
          <cell r="A300" t="str">
            <v>TXN0000000299</v>
          </cell>
          <cell r="B300">
            <v>45553.693055555559</v>
          </cell>
          <cell r="C300">
            <v>45553</v>
          </cell>
          <cell r="D300" t="str">
            <v>Sep</v>
          </cell>
          <cell r="E300" t="str">
            <v>Wednesday</v>
          </cell>
          <cell r="F300">
            <v>16</v>
          </cell>
          <cell r="G300" t="str">
            <v>Weekday</v>
          </cell>
          <cell r="H300" t="str">
            <v>Recharge</v>
          </cell>
          <cell r="I300" t="str">
            <v>Transport</v>
          </cell>
          <cell r="J300">
            <v>865</v>
          </cell>
          <cell r="K300" t="str">
            <v>SUCCESS</v>
          </cell>
          <cell r="L300" t="str">
            <v>36-45</v>
          </cell>
          <cell r="M300" t="str">
            <v>36-45</v>
          </cell>
          <cell r="N300" t="str">
            <v>West Bengal</v>
          </cell>
          <cell r="O300" t="str">
            <v>Kotak</v>
          </cell>
          <cell r="P300" t="str">
            <v>ICICI</v>
          </cell>
          <cell r="Q300" t="str">
            <v>Android</v>
          </cell>
          <cell r="R300" t="str">
            <v>4G</v>
          </cell>
          <cell r="S300">
            <v>0</v>
          </cell>
        </row>
        <row r="301">
          <cell r="A301" t="str">
            <v>TXN0000000300</v>
          </cell>
          <cell r="B301">
            <v>45395.979895833334</v>
          </cell>
          <cell r="C301">
            <v>45395</v>
          </cell>
          <cell r="D301" t="str">
            <v>Apr</v>
          </cell>
          <cell r="E301" t="str">
            <v>Saturday</v>
          </cell>
          <cell r="F301">
            <v>23</v>
          </cell>
          <cell r="G301" t="str">
            <v>Weekend</v>
          </cell>
          <cell r="H301" t="str">
            <v>P2P</v>
          </cell>
          <cell r="I301" t="str">
            <v>Utilities</v>
          </cell>
          <cell r="J301">
            <v>12568</v>
          </cell>
          <cell r="K301" t="str">
            <v>SUCCESS</v>
          </cell>
          <cell r="L301" t="str">
            <v>36-45</v>
          </cell>
          <cell r="M301" t="str">
            <v>26-35</v>
          </cell>
          <cell r="N301" t="str">
            <v>Tamil Nadu</v>
          </cell>
          <cell r="O301" t="str">
            <v>Kotak</v>
          </cell>
          <cell r="P301" t="str">
            <v>Axis</v>
          </cell>
          <cell r="Q301" t="str">
            <v>Android</v>
          </cell>
          <cell r="R301" t="str">
            <v>4G</v>
          </cell>
          <cell r="S301">
            <v>0</v>
          </cell>
        </row>
        <row r="302">
          <cell r="A302" t="str">
            <v>TXN0000000301</v>
          </cell>
          <cell r="B302">
            <v>45308.834027777775</v>
          </cell>
          <cell r="C302">
            <v>45308</v>
          </cell>
          <cell r="D302" t="str">
            <v>Jan</v>
          </cell>
          <cell r="E302" t="str">
            <v>Wednesday</v>
          </cell>
          <cell r="F302">
            <v>20</v>
          </cell>
          <cell r="G302" t="str">
            <v>Weekday</v>
          </cell>
          <cell r="H302" t="str">
            <v>Bill Payment</v>
          </cell>
          <cell r="I302" t="str">
            <v>Education</v>
          </cell>
          <cell r="J302">
            <v>10309</v>
          </cell>
          <cell r="K302" t="str">
            <v>SUCCESS</v>
          </cell>
          <cell r="L302" t="str">
            <v>36-45</v>
          </cell>
          <cell r="M302" t="str">
            <v>26-35</v>
          </cell>
          <cell r="N302" t="str">
            <v>Andhra Pradesh</v>
          </cell>
          <cell r="O302" t="str">
            <v>HDFC</v>
          </cell>
          <cell r="P302" t="str">
            <v>ICICI</v>
          </cell>
          <cell r="Q302" t="str">
            <v>Android</v>
          </cell>
          <cell r="R302" t="str">
            <v>4G</v>
          </cell>
          <cell r="S302">
            <v>0</v>
          </cell>
        </row>
        <row r="303">
          <cell r="A303" t="str">
            <v>TXN0000000302</v>
          </cell>
          <cell r="B303">
            <v>45312.509317129632</v>
          </cell>
          <cell r="C303">
            <v>45312</v>
          </cell>
          <cell r="D303" t="str">
            <v>Jan</v>
          </cell>
          <cell r="E303" t="str">
            <v>Sunday</v>
          </cell>
          <cell r="F303">
            <v>12</v>
          </cell>
          <cell r="G303" t="str">
            <v>Weekend</v>
          </cell>
          <cell r="H303" t="str">
            <v>Bill Payment</v>
          </cell>
          <cell r="I303" t="str">
            <v>Fuel</v>
          </cell>
          <cell r="J303">
            <v>5359</v>
          </cell>
          <cell r="K303" t="str">
            <v>SUCCESS</v>
          </cell>
          <cell r="L303" t="str">
            <v>18-25</v>
          </cell>
          <cell r="M303" t="str">
            <v>36-45</v>
          </cell>
          <cell r="N303" t="str">
            <v>Gujarat</v>
          </cell>
          <cell r="O303" t="str">
            <v>ICICI</v>
          </cell>
          <cell r="P303" t="str">
            <v>PNB</v>
          </cell>
          <cell r="Q303" t="str">
            <v>Android</v>
          </cell>
          <cell r="R303" t="str">
            <v>4G</v>
          </cell>
          <cell r="S303">
            <v>0</v>
          </cell>
        </row>
        <row r="304">
          <cell r="A304" t="str">
            <v>TXN0000000303</v>
          </cell>
          <cell r="B304">
            <v>45398.566238425927</v>
          </cell>
          <cell r="C304">
            <v>45398</v>
          </cell>
          <cell r="D304" t="str">
            <v>Apr</v>
          </cell>
          <cell r="E304" t="str">
            <v>Tuesday</v>
          </cell>
          <cell r="F304">
            <v>13</v>
          </cell>
          <cell r="G304" t="str">
            <v>Weekday</v>
          </cell>
          <cell r="H304" t="str">
            <v>P2M</v>
          </cell>
          <cell r="I304" t="str">
            <v>Fuel</v>
          </cell>
          <cell r="J304">
            <v>1287</v>
          </cell>
          <cell r="K304" t="str">
            <v>SUCCESS</v>
          </cell>
          <cell r="L304" t="str">
            <v>26-35</v>
          </cell>
          <cell r="M304" t="str">
            <v>18-25</v>
          </cell>
          <cell r="N304" t="str">
            <v>Telangana</v>
          </cell>
          <cell r="O304" t="str">
            <v>Axis</v>
          </cell>
          <cell r="P304" t="str">
            <v>PNB</v>
          </cell>
          <cell r="Q304" t="str">
            <v>Android</v>
          </cell>
          <cell r="R304" t="str">
            <v>5G</v>
          </cell>
          <cell r="S304">
            <v>0</v>
          </cell>
        </row>
        <row r="305">
          <cell r="A305" t="str">
            <v>TXN0000000304</v>
          </cell>
          <cell r="B305">
            <v>45363.854745370372</v>
          </cell>
          <cell r="C305">
            <v>45363</v>
          </cell>
          <cell r="D305" t="str">
            <v>Mar</v>
          </cell>
          <cell r="E305" t="str">
            <v>Tuesday</v>
          </cell>
          <cell r="F305">
            <v>20</v>
          </cell>
          <cell r="G305" t="str">
            <v>Weekday</v>
          </cell>
          <cell r="H305" t="str">
            <v>P2M</v>
          </cell>
          <cell r="I305" t="str">
            <v>Healthcare</v>
          </cell>
          <cell r="J305">
            <v>2928</v>
          </cell>
          <cell r="K305" t="str">
            <v>SUCCESS</v>
          </cell>
          <cell r="L305" t="str">
            <v>36-45</v>
          </cell>
          <cell r="M305" t="str">
            <v>18-25</v>
          </cell>
          <cell r="N305" t="str">
            <v>West Bengal</v>
          </cell>
          <cell r="O305" t="str">
            <v>SBI</v>
          </cell>
          <cell r="P305" t="str">
            <v>ICICI</v>
          </cell>
          <cell r="Q305" t="str">
            <v>iOS</v>
          </cell>
          <cell r="R305" t="str">
            <v>4G</v>
          </cell>
          <cell r="S305">
            <v>0</v>
          </cell>
        </row>
        <row r="306">
          <cell r="A306" t="str">
            <v>TXN0000000305</v>
          </cell>
          <cell r="B306">
            <v>45419.280798611115</v>
          </cell>
          <cell r="C306">
            <v>45419</v>
          </cell>
          <cell r="D306" t="str">
            <v>May</v>
          </cell>
          <cell r="E306" t="str">
            <v>Tuesday</v>
          </cell>
          <cell r="F306">
            <v>6</v>
          </cell>
          <cell r="G306" t="str">
            <v>Weekday</v>
          </cell>
          <cell r="H306" t="str">
            <v>P2P</v>
          </cell>
          <cell r="I306" t="str">
            <v>Transport</v>
          </cell>
          <cell r="J306">
            <v>309</v>
          </cell>
          <cell r="K306" t="str">
            <v>SUCCESS</v>
          </cell>
          <cell r="L306" t="str">
            <v>36-45</v>
          </cell>
          <cell r="M306" t="str">
            <v>18-25</v>
          </cell>
          <cell r="N306" t="str">
            <v>Tamil Nadu</v>
          </cell>
          <cell r="O306" t="str">
            <v>PNB</v>
          </cell>
          <cell r="P306" t="str">
            <v>IndusInd</v>
          </cell>
          <cell r="Q306" t="str">
            <v>iOS</v>
          </cell>
          <cell r="R306" t="str">
            <v>4G</v>
          </cell>
          <cell r="S306">
            <v>0</v>
          </cell>
        </row>
        <row r="307">
          <cell r="A307" t="str">
            <v>TXN0000000306</v>
          </cell>
          <cell r="B307">
            <v>45544.443287037036</v>
          </cell>
          <cell r="C307">
            <v>45544</v>
          </cell>
          <cell r="D307" t="str">
            <v>Sep</v>
          </cell>
          <cell r="E307" t="str">
            <v>Monday</v>
          </cell>
          <cell r="F307">
            <v>10</v>
          </cell>
          <cell r="G307" t="str">
            <v>Weekday</v>
          </cell>
          <cell r="H307" t="str">
            <v>P2M</v>
          </cell>
          <cell r="I307" t="str">
            <v>Grocery</v>
          </cell>
          <cell r="J307">
            <v>167</v>
          </cell>
          <cell r="K307" t="str">
            <v>SUCCESS</v>
          </cell>
          <cell r="L307" t="str">
            <v>36-45</v>
          </cell>
          <cell r="M307" t="str">
            <v>46-55</v>
          </cell>
          <cell r="N307" t="str">
            <v>Uttar Pradesh</v>
          </cell>
          <cell r="O307" t="str">
            <v>ICICI</v>
          </cell>
          <cell r="P307" t="str">
            <v>Axis</v>
          </cell>
          <cell r="Q307" t="str">
            <v>iOS</v>
          </cell>
          <cell r="R307" t="str">
            <v>4G</v>
          </cell>
          <cell r="S307">
            <v>0</v>
          </cell>
        </row>
        <row r="308">
          <cell r="A308" t="str">
            <v>TXN0000000307</v>
          </cell>
          <cell r="B308">
            <v>45466.807268518518</v>
          </cell>
          <cell r="C308">
            <v>45466</v>
          </cell>
          <cell r="D308" t="str">
            <v>Jun</v>
          </cell>
          <cell r="E308" t="str">
            <v>Sunday</v>
          </cell>
          <cell r="F308">
            <v>19</v>
          </cell>
          <cell r="G308" t="str">
            <v>Weekend</v>
          </cell>
          <cell r="H308" t="str">
            <v>P2P</v>
          </cell>
          <cell r="I308" t="str">
            <v>Food</v>
          </cell>
          <cell r="J308">
            <v>255</v>
          </cell>
          <cell r="K308" t="str">
            <v>SUCCESS</v>
          </cell>
          <cell r="L308" t="str">
            <v>36-45</v>
          </cell>
          <cell r="M308" t="str">
            <v>18-25</v>
          </cell>
          <cell r="N308" t="str">
            <v>Rajasthan</v>
          </cell>
          <cell r="O308" t="str">
            <v>HDFC</v>
          </cell>
          <cell r="P308" t="str">
            <v>PNB</v>
          </cell>
          <cell r="Q308" t="str">
            <v>iOS</v>
          </cell>
          <cell r="R308" t="str">
            <v>4G</v>
          </cell>
          <cell r="S308">
            <v>0</v>
          </cell>
        </row>
        <row r="309">
          <cell r="A309" t="str">
            <v>TXN0000000308</v>
          </cell>
          <cell r="B309">
            <v>45360.851111111115</v>
          </cell>
          <cell r="C309">
            <v>45360</v>
          </cell>
          <cell r="D309" t="str">
            <v>Mar</v>
          </cell>
          <cell r="E309" t="str">
            <v>Saturday</v>
          </cell>
          <cell r="F309">
            <v>20</v>
          </cell>
          <cell r="G309" t="str">
            <v>Weekend</v>
          </cell>
          <cell r="H309" t="str">
            <v>P2P</v>
          </cell>
          <cell r="I309" t="str">
            <v>Utilities</v>
          </cell>
          <cell r="J309">
            <v>2499</v>
          </cell>
          <cell r="K309" t="str">
            <v>SUCCESS</v>
          </cell>
          <cell r="L309" t="str">
            <v>26-35</v>
          </cell>
          <cell r="M309" t="str">
            <v>46-55</v>
          </cell>
          <cell r="N309" t="str">
            <v>Karnataka</v>
          </cell>
          <cell r="O309" t="str">
            <v>SBI</v>
          </cell>
          <cell r="P309" t="str">
            <v>PNB</v>
          </cell>
          <cell r="Q309" t="str">
            <v>Android</v>
          </cell>
          <cell r="R309" t="str">
            <v>4G</v>
          </cell>
          <cell r="S309">
            <v>0</v>
          </cell>
        </row>
        <row r="310">
          <cell r="A310" t="str">
            <v>TXN0000000309</v>
          </cell>
          <cell r="B310">
            <v>45592.002708333333</v>
          </cell>
          <cell r="C310">
            <v>45592</v>
          </cell>
          <cell r="D310" t="str">
            <v>Oct</v>
          </cell>
          <cell r="E310" t="str">
            <v>Sunday</v>
          </cell>
          <cell r="F310">
            <v>0</v>
          </cell>
          <cell r="G310" t="str">
            <v>Weekend</v>
          </cell>
          <cell r="H310" t="str">
            <v>P2M</v>
          </cell>
          <cell r="I310" t="str">
            <v>Shopping</v>
          </cell>
          <cell r="J310">
            <v>2775</v>
          </cell>
          <cell r="K310" t="str">
            <v>SUCCESS</v>
          </cell>
          <cell r="L310" t="str">
            <v>26-35</v>
          </cell>
          <cell r="M310" t="str">
            <v>46-55</v>
          </cell>
          <cell r="N310" t="str">
            <v>Gujarat</v>
          </cell>
          <cell r="O310" t="str">
            <v>SBI</v>
          </cell>
          <cell r="P310" t="str">
            <v>PNB</v>
          </cell>
          <cell r="Q310" t="str">
            <v>Android</v>
          </cell>
          <cell r="R310" t="str">
            <v>WiFi</v>
          </cell>
          <cell r="S310">
            <v>0</v>
          </cell>
        </row>
        <row r="311">
          <cell r="A311" t="str">
            <v>TXN0000000310</v>
          </cell>
          <cell r="B311">
            <v>45350.468310185184</v>
          </cell>
          <cell r="C311">
            <v>45350</v>
          </cell>
          <cell r="D311" t="str">
            <v>Feb</v>
          </cell>
          <cell r="E311" t="str">
            <v>Wednesday</v>
          </cell>
          <cell r="F311">
            <v>11</v>
          </cell>
          <cell r="G311" t="str">
            <v>Weekday</v>
          </cell>
          <cell r="H311" t="str">
            <v>P2P</v>
          </cell>
          <cell r="I311" t="str">
            <v>Grocery</v>
          </cell>
          <cell r="J311">
            <v>140</v>
          </cell>
          <cell r="K311" t="str">
            <v>SUCCESS</v>
          </cell>
          <cell r="L311" t="str">
            <v>36-45</v>
          </cell>
          <cell r="M311" t="str">
            <v>36-45</v>
          </cell>
          <cell r="N311" t="str">
            <v>West Bengal</v>
          </cell>
          <cell r="O311" t="str">
            <v>PNB</v>
          </cell>
          <cell r="P311" t="str">
            <v>ICICI</v>
          </cell>
          <cell r="Q311" t="str">
            <v>Android</v>
          </cell>
          <cell r="R311" t="str">
            <v>4G</v>
          </cell>
          <cell r="S311">
            <v>0</v>
          </cell>
        </row>
        <row r="312">
          <cell r="A312" t="str">
            <v>TXN0000000311</v>
          </cell>
          <cell r="B312">
            <v>45528.194895833331</v>
          </cell>
          <cell r="C312">
            <v>45528</v>
          </cell>
          <cell r="D312" t="str">
            <v>Aug</v>
          </cell>
          <cell r="E312" t="str">
            <v>Saturday</v>
          </cell>
          <cell r="F312">
            <v>4</v>
          </cell>
          <cell r="G312" t="str">
            <v>Weekend</v>
          </cell>
          <cell r="H312" t="str">
            <v>Bill Payment</v>
          </cell>
          <cell r="I312" t="str">
            <v>Utilities</v>
          </cell>
          <cell r="J312">
            <v>3255</v>
          </cell>
          <cell r="K312" t="str">
            <v>SUCCESS</v>
          </cell>
          <cell r="L312" t="str">
            <v>18-25</v>
          </cell>
          <cell r="M312" t="str">
            <v>46-55</v>
          </cell>
          <cell r="N312" t="str">
            <v>Tamil Nadu</v>
          </cell>
          <cell r="O312" t="str">
            <v>PNB</v>
          </cell>
          <cell r="P312" t="str">
            <v>Yes Bank</v>
          </cell>
          <cell r="Q312" t="str">
            <v>iOS</v>
          </cell>
          <cell r="R312" t="str">
            <v>4G</v>
          </cell>
          <cell r="S312">
            <v>0</v>
          </cell>
        </row>
        <row r="313">
          <cell r="A313" t="str">
            <v>TXN0000000312</v>
          </cell>
          <cell r="B313">
            <v>45502.7812037037</v>
          </cell>
          <cell r="C313">
            <v>45502</v>
          </cell>
          <cell r="D313" t="str">
            <v>Jul</v>
          </cell>
          <cell r="E313" t="str">
            <v>Monday</v>
          </cell>
          <cell r="F313">
            <v>18</v>
          </cell>
          <cell r="G313" t="str">
            <v>Weekday</v>
          </cell>
          <cell r="H313" t="str">
            <v>Bill Payment</v>
          </cell>
          <cell r="I313" t="str">
            <v>Fuel</v>
          </cell>
          <cell r="J313">
            <v>935</v>
          </cell>
          <cell r="K313" t="str">
            <v>SUCCESS</v>
          </cell>
          <cell r="L313" t="str">
            <v>36-45</v>
          </cell>
          <cell r="M313" t="str">
            <v>26-35</v>
          </cell>
          <cell r="N313" t="str">
            <v>Karnataka</v>
          </cell>
          <cell r="O313" t="str">
            <v>IndusInd</v>
          </cell>
          <cell r="P313" t="str">
            <v>Axis</v>
          </cell>
          <cell r="Q313" t="str">
            <v>Android</v>
          </cell>
          <cell r="R313" t="str">
            <v>5G</v>
          </cell>
          <cell r="S313">
            <v>0</v>
          </cell>
        </row>
        <row r="314">
          <cell r="A314" t="str">
            <v>TXN0000000313</v>
          </cell>
          <cell r="B314">
            <v>45449.838819444441</v>
          </cell>
          <cell r="C314">
            <v>45449</v>
          </cell>
          <cell r="D314" t="str">
            <v>Jun</v>
          </cell>
          <cell r="E314" t="str">
            <v>Thursday</v>
          </cell>
          <cell r="F314">
            <v>20</v>
          </cell>
          <cell r="G314" t="str">
            <v>Weekday</v>
          </cell>
          <cell r="H314" t="str">
            <v>P2P</v>
          </cell>
          <cell r="I314" t="str">
            <v>Utilities</v>
          </cell>
          <cell r="J314">
            <v>2428</v>
          </cell>
          <cell r="K314" t="str">
            <v>SUCCESS</v>
          </cell>
          <cell r="L314" t="str">
            <v>18-25</v>
          </cell>
          <cell r="M314" t="str">
            <v>36-45</v>
          </cell>
          <cell r="N314" t="str">
            <v>Uttar Pradesh</v>
          </cell>
          <cell r="O314" t="str">
            <v>ICICI</v>
          </cell>
          <cell r="P314" t="str">
            <v>SBI</v>
          </cell>
          <cell r="Q314" t="str">
            <v>Android</v>
          </cell>
          <cell r="R314" t="str">
            <v>4G</v>
          </cell>
          <cell r="S314">
            <v>0</v>
          </cell>
        </row>
        <row r="315">
          <cell r="A315" t="str">
            <v>TXN0000000314</v>
          </cell>
          <cell r="B315">
            <v>45583.400335648148</v>
          </cell>
          <cell r="C315">
            <v>45583</v>
          </cell>
          <cell r="D315" t="str">
            <v>Oct</v>
          </cell>
          <cell r="E315" t="str">
            <v>Friday</v>
          </cell>
          <cell r="F315">
            <v>9</v>
          </cell>
          <cell r="G315" t="str">
            <v>Weekday</v>
          </cell>
          <cell r="H315" t="str">
            <v>P2P</v>
          </cell>
          <cell r="I315" t="str">
            <v>Healthcare</v>
          </cell>
          <cell r="J315">
            <v>333</v>
          </cell>
          <cell r="K315" t="str">
            <v>SUCCESS</v>
          </cell>
          <cell r="L315" t="str">
            <v>18-25</v>
          </cell>
          <cell r="M315" t="str">
            <v>26-35</v>
          </cell>
          <cell r="N315" t="str">
            <v>West Bengal</v>
          </cell>
          <cell r="O315" t="str">
            <v>PNB</v>
          </cell>
          <cell r="P315" t="str">
            <v>HDFC</v>
          </cell>
          <cell r="Q315" t="str">
            <v>Android</v>
          </cell>
          <cell r="R315" t="str">
            <v>4G</v>
          </cell>
          <cell r="S315">
            <v>0</v>
          </cell>
        </row>
        <row r="316">
          <cell r="A316" t="str">
            <v>TXN0000000315</v>
          </cell>
          <cell r="B316">
            <v>45578.816770833335</v>
          </cell>
          <cell r="C316">
            <v>45578</v>
          </cell>
          <cell r="D316" t="str">
            <v>Oct</v>
          </cell>
          <cell r="E316" t="str">
            <v>Sunday</v>
          </cell>
          <cell r="F316">
            <v>19</v>
          </cell>
          <cell r="G316" t="str">
            <v>Weekend</v>
          </cell>
          <cell r="H316" t="str">
            <v>P2P</v>
          </cell>
          <cell r="I316" t="str">
            <v>Grocery</v>
          </cell>
          <cell r="J316">
            <v>1037</v>
          </cell>
          <cell r="K316" t="str">
            <v>SUCCESS</v>
          </cell>
          <cell r="L316" t="str">
            <v>36-45</v>
          </cell>
          <cell r="M316" t="str">
            <v>26-35</v>
          </cell>
          <cell r="N316" t="str">
            <v>Gujarat</v>
          </cell>
          <cell r="O316" t="str">
            <v>Axis</v>
          </cell>
          <cell r="P316" t="str">
            <v>ICICI</v>
          </cell>
          <cell r="Q316" t="str">
            <v>Android</v>
          </cell>
          <cell r="R316" t="str">
            <v>4G</v>
          </cell>
          <cell r="S316">
            <v>0</v>
          </cell>
        </row>
        <row r="317">
          <cell r="A317" t="str">
            <v>TXN0000000316</v>
          </cell>
          <cell r="B317">
            <v>45467.909375000003</v>
          </cell>
          <cell r="C317">
            <v>45467</v>
          </cell>
          <cell r="D317" t="str">
            <v>Jun</v>
          </cell>
          <cell r="E317" t="str">
            <v>Monday</v>
          </cell>
          <cell r="F317">
            <v>21</v>
          </cell>
          <cell r="G317" t="str">
            <v>Weekday</v>
          </cell>
          <cell r="H317" t="str">
            <v>P2M</v>
          </cell>
          <cell r="I317" t="str">
            <v>Other</v>
          </cell>
          <cell r="J317">
            <v>221</v>
          </cell>
          <cell r="K317" t="str">
            <v>SUCCESS</v>
          </cell>
          <cell r="L317" t="str">
            <v>36-45</v>
          </cell>
          <cell r="M317" t="str">
            <v>26-35</v>
          </cell>
          <cell r="N317" t="str">
            <v>Gujarat</v>
          </cell>
          <cell r="O317" t="str">
            <v>IndusInd</v>
          </cell>
          <cell r="P317" t="str">
            <v>SBI</v>
          </cell>
          <cell r="Q317" t="str">
            <v>Android</v>
          </cell>
          <cell r="R317" t="str">
            <v>4G</v>
          </cell>
          <cell r="S317">
            <v>0</v>
          </cell>
        </row>
        <row r="318">
          <cell r="A318" t="str">
            <v>TXN0000000317</v>
          </cell>
          <cell r="B318">
            <v>45321.57236111111</v>
          </cell>
          <cell r="C318">
            <v>45321</v>
          </cell>
          <cell r="D318" t="str">
            <v>Jan</v>
          </cell>
          <cell r="E318" t="str">
            <v>Tuesday</v>
          </cell>
          <cell r="F318">
            <v>13</v>
          </cell>
          <cell r="G318" t="str">
            <v>Weekday</v>
          </cell>
          <cell r="H318" t="str">
            <v>P2M</v>
          </cell>
          <cell r="I318" t="str">
            <v>Transport</v>
          </cell>
          <cell r="J318">
            <v>409</v>
          </cell>
          <cell r="K318" t="str">
            <v>SUCCESS</v>
          </cell>
          <cell r="L318" t="str">
            <v>26-35</v>
          </cell>
          <cell r="M318" t="str">
            <v>36-45</v>
          </cell>
          <cell r="N318" t="str">
            <v>Andhra Pradesh</v>
          </cell>
          <cell r="O318" t="str">
            <v>HDFC</v>
          </cell>
          <cell r="P318" t="str">
            <v>PNB</v>
          </cell>
          <cell r="Q318" t="str">
            <v>Web</v>
          </cell>
          <cell r="R318" t="str">
            <v>4G</v>
          </cell>
          <cell r="S318">
            <v>0</v>
          </cell>
        </row>
        <row r="319">
          <cell r="A319" t="str">
            <v>TXN0000000318</v>
          </cell>
          <cell r="B319">
            <v>45487.872476851851</v>
          </cell>
          <cell r="C319">
            <v>45487</v>
          </cell>
          <cell r="D319" t="str">
            <v>Jul</v>
          </cell>
          <cell r="E319" t="str">
            <v>Sunday</v>
          </cell>
          <cell r="F319">
            <v>20</v>
          </cell>
          <cell r="G319" t="str">
            <v>Weekend</v>
          </cell>
          <cell r="H319" t="str">
            <v>P2P</v>
          </cell>
          <cell r="I319" t="str">
            <v>Fuel</v>
          </cell>
          <cell r="J319">
            <v>1822</v>
          </cell>
          <cell r="K319" t="str">
            <v>FAILED</v>
          </cell>
          <cell r="L319" t="str">
            <v>36-45</v>
          </cell>
          <cell r="M319" t="str">
            <v>26-35</v>
          </cell>
          <cell r="N319" t="str">
            <v>Delhi</v>
          </cell>
          <cell r="O319" t="str">
            <v>PNB</v>
          </cell>
          <cell r="P319" t="str">
            <v>SBI</v>
          </cell>
          <cell r="Q319" t="str">
            <v>Android</v>
          </cell>
          <cell r="R319" t="str">
            <v>4G</v>
          </cell>
          <cell r="S319">
            <v>0</v>
          </cell>
        </row>
        <row r="320">
          <cell r="A320" t="str">
            <v>TXN0000000319</v>
          </cell>
          <cell r="B320">
            <v>45310.900196759256</v>
          </cell>
          <cell r="C320">
            <v>45310</v>
          </cell>
          <cell r="D320" t="str">
            <v>Jan</v>
          </cell>
          <cell r="E320" t="str">
            <v>Friday</v>
          </cell>
          <cell r="F320">
            <v>21</v>
          </cell>
          <cell r="G320" t="str">
            <v>Weekday</v>
          </cell>
          <cell r="H320" t="str">
            <v>P2P</v>
          </cell>
          <cell r="I320" t="str">
            <v>Food</v>
          </cell>
          <cell r="J320">
            <v>86</v>
          </cell>
          <cell r="K320" t="str">
            <v>SUCCESS</v>
          </cell>
          <cell r="L320" t="str">
            <v>18-25</v>
          </cell>
          <cell r="M320" t="str">
            <v>26-35</v>
          </cell>
          <cell r="N320" t="str">
            <v>Andhra Pradesh</v>
          </cell>
          <cell r="O320" t="str">
            <v>SBI</v>
          </cell>
          <cell r="P320" t="str">
            <v>Axis</v>
          </cell>
          <cell r="Q320" t="str">
            <v>Android</v>
          </cell>
          <cell r="R320" t="str">
            <v>4G</v>
          </cell>
          <cell r="S320">
            <v>0</v>
          </cell>
        </row>
        <row r="321">
          <cell r="A321" t="str">
            <v>TXN0000000320</v>
          </cell>
          <cell r="B321">
            <v>45649.893252314818</v>
          </cell>
          <cell r="C321">
            <v>45649</v>
          </cell>
          <cell r="D321" t="str">
            <v>Dec</v>
          </cell>
          <cell r="E321" t="str">
            <v>Monday</v>
          </cell>
          <cell r="F321">
            <v>21</v>
          </cell>
          <cell r="G321" t="str">
            <v>Weekday</v>
          </cell>
          <cell r="H321" t="str">
            <v>Bill Payment</v>
          </cell>
          <cell r="I321" t="str">
            <v>Utilities</v>
          </cell>
          <cell r="J321">
            <v>3310</v>
          </cell>
          <cell r="K321" t="str">
            <v>SUCCESS</v>
          </cell>
          <cell r="L321" t="str">
            <v>56+</v>
          </cell>
          <cell r="M321" t="str">
            <v>18-25</v>
          </cell>
          <cell r="N321" t="str">
            <v>Uttar Pradesh</v>
          </cell>
          <cell r="O321" t="str">
            <v>ICICI</v>
          </cell>
          <cell r="P321" t="str">
            <v>Kotak</v>
          </cell>
          <cell r="Q321" t="str">
            <v>iOS</v>
          </cell>
          <cell r="R321" t="str">
            <v>4G</v>
          </cell>
          <cell r="S321">
            <v>0</v>
          </cell>
        </row>
        <row r="322">
          <cell r="A322" t="str">
            <v>TXN0000000321</v>
          </cell>
          <cell r="B322">
            <v>45443.702407407407</v>
          </cell>
          <cell r="C322">
            <v>45443</v>
          </cell>
          <cell r="D322" t="str">
            <v>May</v>
          </cell>
          <cell r="E322" t="str">
            <v>Friday</v>
          </cell>
          <cell r="F322">
            <v>16</v>
          </cell>
          <cell r="G322" t="str">
            <v>Weekday</v>
          </cell>
          <cell r="H322" t="str">
            <v>P2P</v>
          </cell>
          <cell r="I322" t="str">
            <v>Grocery</v>
          </cell>
          <cell r="J322">
            <v>2357</v>
          </cell>
          <cell r="K322" t="str">
            <v>SUCCESS</v>
          </cell>
          <cell r="L322" t="str">
            <v>26-35</v>
          </cell>
          <cell r="M322" t="str">
            <v>18-25</v>
          </cell>
          <cell r="N322" t="str">
            <v>Uttar Pradesh</v>
          </cell>
          <cell r="O322" t="str">
            <v>Yes Bank</v>
          </cell>
          <cell r="P322" t="str">
            <v>PNB</v>
          </cell>
          <cell r="Q322" t="str">
            <v>iOS</v>
          </cell>
          <cell r="R322" t="str">
            <v>4G</v>
          </cell>
          <cell r="S322">
            <v>0</v>
          </cell>
        </row>
        <row r="323">
          <cell r="A323" t="str">
            <v>TXN0000000322</v>
          </cell>
          <cell r="B323">
            <v>45433.325335648151</v>
          </cell>
          <cell r="C323">
            <v>45433</v>
          </cell>
          <cell r="D323" t="str">
            <v>May</v>
          </cell>
          <cell r="E323" t="str">
            <v>Tuesday</v>
          </cell>
          <cell r="F323">
            <v>7</v>
          </cell>
          <cell r="G323" t="str">
            <v>Weekday</v>
          </cell>
          <cell r="H323" t="str">
            <v>P2M</v>
          </cell>
          <cell r="I323" t="str">
            <v>Entertainment</v>
          </cell>
          <cell r="J323">
            <v>181</v>
          </cell>
          <cell r="K323" t="str">
            <v>SUCCESS</v>
          </cell>
          <cell r="L323" t="str">
            <v>18-25</v>
          </cell>
          <cell r="M323" t="str">
            <v>18-25</v>
          </cell>
          <cell r="N323" t="str">
            <v>Maharashtra</v>
          </cell>
          <cell r="O323" t="str">
            <v>Kotak</v>
          </cell>
          <cell r="P323" t="str">
            <v>PNB</v>
          </cell>
          <cell r="Q323" t="str">
            <v>iOS</v>
          </cell>
          <cell r="R323" t="str">
            <v>5G</v>
          </cell>
          <cell r="S323">
            <v>0</v>
          </cell>
        </row>
        <row r="324">
          <cell r="A324" t="str">
            <v>TXN0000000323</v>
          </cell>
          <cell r="B324">
            <v>45650.792673611111</v>
          </cell>
          <cell r="C324">
            <v>45650</v>
          </cell>
          <cell r="D324" t="str">
            <v>Dec</v>
          </cell>
          <cell r="E324" t="str">
            <v>Tuesday</v>
          </cell>
          <cell r="F324">
            <v>19</v>
          </cell>
          <cell r="G324" t="str">
            <v>Weekday</v>
          </cell>
          <cell r="H324" t="str">
            <v>P2P</v>
          </cell>
          <cell r="I324" t="str">
            <v>Transport</v>
          </cell>
          <cell r="J324">
            <v>62</v>
          </cell>
          <cell r="K324" t="str">
            <v>SUCCESS</v>
          </cell>
          <cell r="L324" t="str">
            <v>26-35</v>
          </cell>
          <cell r="M324" t="str">
            <v>56+</v>
          </cell>
          <cell r="N324" t="str">
            <v>Delhi</v>
          </cell>
          <cell r="O324" t="str">
            <v>Kotak</v>
          </cell>
          <cell r="P324" t="str">
            <v>PNB</v>
          </cell>
          <cell r="Q324" t="str">
            <v>Web</v>
          </cell>
          <cell r="R324" t="str">
            <v>4G</v>
          </cell>
          <cell r="S324">
            <v>0</v>
          </cell>
        </row>
        <row r="325">
          <cell r="A325" t="str">
            <v>TXN0000000324</v>
          </cell>
          <cell r="B325">
            <v>45419.458101851851</v>
          </cell>
          <cell r="C325">
            <v>45419</v>
          </cell>
          <cell r="D325" t="str">
            <v>May</v>
          </cell>
          <cell r="E325" t="str">
            <v>Tuesday</v>
          </cell>
          <cell r="F325">
            <v>10</v>
          </cell>
          <cell r="G325" t="str">
            <v>Weekday</v>
          </cell>
          <cell r="H325" t="str">
            <v>P2P</v>
          </cell>
          <cell r="I325" t="str">
            <v>Shopping</v>
          </cell>
          <cell r="J325">
            <v>2221</v>
          </cell>
          <cell r="K325" t="str">
            <v>SUCCESS</v>
          </cell>
          <cell r="L325" t="str">
            <v>36-45</v>
          </cell>
          <cell r="M325" t="str">
            <v>36-45</v>
          </cell>
          <cell r="N325" t="str">
            <v>Delhi</v>
          </cell>
          <cell r="O325" t="str">
            <v>ICICI</v>
          </cell>
          <cell r="P325" t="str">
            <v>SBI</v>
          </cell>
          <cell r="Q325" t="str">
            <v>iOS</v>
          </cell>
          <cell r="R325" t="str">
            <v>4G</v>
          </cell>
          <cell r="S325">
            <v>0</v>
          </cell>
        </row>
        <row r="326">
          <cell r="A326" t="str">
            <v>TXN0000000325</v>
          </cell>
          <cell r="B326">
            <v>45596.66815972222</v>
          </cell>
          <cell r="C326">
            <v>45596</v>
          </cell>
          <cell r="D326" t="str">
            <v>Oct</v>
          </cell>
          <cell r="E326" t="str">
            <v>Thursday</v>
          </cell>
          <cell r="F326">
            <v>16</v>
          </cell>
          <cell r="G326" t="str">
            <v>Weekday</v>
          </cell>
          <cell r="H326" t="str">
            <v>P2M</v>
          </cell>
          <cell r="I326" t="str">
            <v>Entertainment</v>
          </cell>
          <cell r="J326">
            <v>139</v>
          </cell>
          <cell r="K326" t="str">
            <v>SUCCESS</v>
          </cell>
          <cell r="L326" t="str">
            <v>36-45</v>
          </cell>
          <cell r="M326" t="str">
            <v>36-45</v>
          </cell>
          <cell r="N326" t="str">
            <v>Maharashtra</v>
          </cell>
          <cell r="O326" t="str">
            <v>HDFC</v>
          </cell>
          <cell r="P326" t="str">
            <v>IndusInd</v>
          </cell>
          <cell r="Q326" t="str">
            <v>Android</v>
          </cell>
          <cell r="R326" t="str">
            <v>4G</v>
          </cell>
          <cell r="S326">
            <v>0</v>
          </cell>
        </row>
        <row r="327">
          <cell r="A327" t="str">
            <v>TXN0000000326</v>
          </cell>
          <cell r="B327">
            <v>45357.873784722222</v>
          </cell>
          <cell r="C327">
            <v>45357</v>
          </cell>
          <cell r="D327" t="str">
            <v>Mar</v>
          </cell>
          <cell r="E327" t="str">
            <v>Wednesday</v>
          </cell>
          <cell r="F327">
            <v>20</v>
          </cell>
          <cell r="G327" t="str">
            <v>Weekday</v>
          </cell>
          <cell r="H327" t="str">
            <v>P2M</v>
          </cell>
          <cell r="I327" t="str">
            <v>Transport</v>
          </cell>
          <cell r="J327">
            <v>160</v>
          </cell>
          <cell r="K327" t="str">
            <v>SUCCESS</v>
          </cell>
          <cell r="L327" t="str">
            <v>36-45</v>
          </cell>
          <cell r="M327" t="str">
            <v>26-35</v>
          </cell>
          <cell r="N327" t="str">
            <v>Gujarat</v>
          </cell>
          <cell r="O327" t="str">
            <v>Kotak</v>
          </cell>
          <cell r="P327" t="str">
            <v>Axis</v>
          </cell>
          <cell r="Q327" t="str">
            <v>Android</v>
          </cell>
          <cell r="R327" t="str">
            <v>4G</v>
          </cell>
          <cell r="S327">
            <v>0</v>
          </cell>
        </row>
        <row r="328">
          <cell r="A328" t="str">
            <v>TXN0000000327</v>
          </cell>
          <cell r="B328">
            <v>45656.623784722222</v>
          </cell>
          <cell r="C328">
            <v>45656</v>
          </cell>
          <cell r="D328" t="str">
            <v>Dec</v>
          </cell>
          <cell r="E328" t="str">
            <v>Monday</v>
          </cell>
          <cell r="F328">
            <v>14</v>
          </cell>
          <cell r="G328" t="str">
            <v>Weekday</v>
          </cell>
          <cell r="H328" t="str">
            <v>P2P</v>
          </cell>
          <cell r="I328" t="str">
            <v>Healthcare</v>
          </cell>
          <cell r="J328">
            <v>1496</v>
          </cell>
          <cell r="K328" t="str">
            <v>SUCCESS</v>
          </cell>
          <cell r="L328" t="str">
            <v>36-45</v>
          </cell>
          <cell r="M328" t="str">
            <v>36-45</v>
          </cell>
          <cell r="N328" t="str">
            <v>Telangana</v>
          </cell>
          <cell r="O328" t="str">
            <v>HDFC</v>
          </cell>
          <cell r="P328" t="str">
            <v>ICICI</v>
          </cell>
          <cell r="Q328" t="str">
            <v>Android</v>
          </cell>
          <cell r="R328" t="str">
            <v>4G</v>
          </cell>
          <cell r="S328">
            <v>0</v>
          </cell>
        </row>
        <row r="329">
          <cell r="A329" t="str">
            <v>TXN0000000328</v>
          </cell>
          <cell r="B329">
            <v>45538.915763888886</v>
          </cell>
          <cell r="C329">
            <v>45538</v>
          </cell>
          <cell r="D329" t="str">
            <v>Sep</v>
          </cell>
          <cell r="E329" t="str">
            <v>Tuesday</v>
          </cell>
          <cell r="F329">
            <v>21</v>
          </cell>
          <cell r="G329" t="str">
            <v>Weekday</v>
          </cell>
          <cell r="H329" t="str">
            <v>P2M</v>
          </cell>
          <cell r="I329" t="str">
            <v>Grocery</v>
          </cell>
          <cell r="J329">
            <v>527</v>
          </cell>
          <cell r="K329" t="str">
            <v>SUCCESS</v>
          </cell>
          <cell r="L329" t="str">
            <v>46-55</v>
          </cell>
          <cell r="M329" t="str">
            <v>26-35</v>
          </cell>
          <cell r="N329" t="str">
            <v>Uttar Pradesh</v>
          </cell>
          <cell r="O329" t="str">
            <v>PNB</v>
          </cell>
          <cell r="P329" t="str">
            <v>ICICI</v>
          </cell>
          <cell r="Q329" t="str">
            <v>iOS</v>
          </cell>
          <cell r="R329" t="str">
            <v>4G</v>
          </cell>
          <cell r="S329">
            <v>0</v>
          </cell>
        </row>
        <row r="330">
          <cell r="A330" t="str">
            <v>TXN0000000329</v>
          </cell>
          <cell r="B330">
            <v>45332.933472222219</v>
          </cell>
          <cell r="C330">
            <v>45332</v>
          </cell>
          <cell r="D330" t="str">
            <v>Feb</v>
          </cell>
          <cell r="E330" t="str">
            <v>Saturday</v>
          </cell>
          <cell r="F330">
            <v>22</v>
          </cell>
          <cell r="G330" t="str">
            <v>Weekend</v>
          </cell>
          <cell r="H330" t="str">
            <v>P2M</v>
          </cell>
          <cell r="I330" t="str">
            <v>Entertainment</v>
          </cell>
          <cell r="J330">
            <v>182</v>
          </cell>
          <cell r="K330" t="str">
            <v>SUCCESS</v>
          </cell>
          <cell r="L330" t="str">
            <v>46-55</v>
          </cell>
          <cell r="M330" t="str">
            <v>18-25</v>
          </cell>
          <cell r="N330" t="str">
            <v>Tamil Nadu</v>
          </cell>
          <cell r="O330" t="str">
            <v>Axis</v>
          </cell>
          <cell r="P330" t="str">
            <v>Yes Bank</v>
          </cell>
          <cell r="Q330" t="str">
            <v>Android</v>
          </cell>
          <cell r="R330" t="str">
            <v>WiFi</v>
          </cell>
          <cell r="S330">
            <v>0</v>
          </cell>
        </row>
        <row r="331">
          <cell r="A331" t="str">
            <v>TXN0000000330</v>
          </cell>
          <cell r="B331">
            <v>45363.90011574074</v>
          </cell>
          <cell r="C331">
            <v>45363</v>
          </cell>
          <cell r="D331" t="str">
            <v>Mar</v>
          </cell>
          <cell r="E331" t="str">
            <v>Tuesday</v>
          </cell>
          <cell r="F331">
            <v>21</v>
          </cell>
          <cell r="G331" t="str">
            <v>Weekday</v>
          </cell>
          <cell r="H331" t="str">
            <v>P2M</v>
          </cell>
          <cell r="I331" t="str">
            <v>Entertainment</v>
          </cell>
          <cell r="J331">
            <v>436</v>
          </cell>
          <cell r="K331" t="str">
            <v>SUCCESS</v>
          </cell>
          <cell r="L331" t="str">
            <v>18-25</v>
          </cell>
          <cell r="M331" t="str">
            <v>26-35</v>
          </cell>
          <cell r="N331" t="str">
            <v>Gujarat</v>
          </cell>
          <cell r="O331" t="str">
            <v>HDFC</v>
          </cell>
          <cell r="P331" t="str">
            <v>HDFC</v>
          </cell>
          <cell r="Q331" t="str">
            <v>Android</v>
          </cell>
          <cell r="R331" t="str">
            <v>4G</v>
          </cell>
          <cell r="S331">
            <v>0</v>
          </cell>
        </row>
        <row r="332">
          <cell r="A332" t="str">
            <v>TXN0000000331</v>
          </cell>
          <cell r="B332">
            <v>45568.733368055553</v>
          </cell>
          <cell r="C332">
            <v>45568</v>
          </cell>
          <cell r="D332" t="str">
            <v>Oct</v>
          </cell>
          <cell r="E332" t="str">
            <v>Thursday</v>
          </cell>
          <cell r="F332">
            <v>17</v>
          </cell>
          <cell r="G332" t="str">
            <v>Weekday</v>
          </cell>
          <cell r="H332" t="str">
            <v>P2P</v>
          </cell>
          <cell r="I332" t="str">
            <v>Fuel</v>
          </cell>
          <cell r="J332">
            <v>3287</v>
          </cell>
          <cell r="K332" t="str">
            <v>SUCCESS</v>
          </cell>
          <cell r="L332" t="str">
            <v>18-25</v>
          </cell>
          <cell r="M332" t="str">
            <v>18-25</v>
          </cell>
          <cell r="N332" t="str">
            <v>Andhra Pradesh</v>
          </cell>
          <cell r="O332" t="str">
            <v>IndusInd</v>
          </cell>
          <cell r="P332" t="str">
            <v>HDFC</v>
          </cell>
          <cell r="Q332" t="str">
            <v>Android</v>
          </cell>
          <cell r="R332" t="str">
            <v>4G</v>
          </cell>
          <cell r="S332">
            <v>0</v>
          </cell>
        </row>
        <row r="333">
          <cell r="A333" t="str">
            <v>TXN0000000332</v>
          </cell>
          <cell r="B333">
            <v>45618.951354166667</v>
          </cell>
          <cell r="C333">
            <v>45618</v>
          </cell>
          <cell r="D333" t="str">
            <v>Nov</v>
          </cell>
          <cell r="E333" t="str">
            <v>Friday</v>
          </cell>
          <cell r="F333">
            <v>22</v>
          </cell>
          <cell r="G333" t="str">
            <v>Weekday</v>
          </cell>
          <cell r="H333" t="str">
            <v>P2M</v>
          </cell>
          <cell r="I333" t="str">
            <v>Grocery</v>
          </cell>
          <cell r="J333">
            <v>879</v>
          </cell>
          <cell r="K333" t="str">
            <v>SUCCESS</v>
          </cell>
          <cell r="L333" t="str">
            <v>18-25</v>
          </cell>
          <cell r="M333" t="str">
            <v>26-35</v>
          </cell>
          <cell r="N333" t="str">
            <v>West Bengal</v>
          </cell>
          <cell r="O333" t="str">
            <v>PNB</v>
          </cell>
          <cell r="P333" t="str">
            <v>SBI</v>
          </cell>
          <cell r="Q333" t="str">
            <v>iOS</v>
          </cell>
          <cell r="R333" t="str">
            <v>4G</v>
          </cell>
          <cell r="S333">
            <v>0</v>
          </cell>
        </row>
        <row r="334">
          <cell r="A334" t="str">
            <v>TXN0000000333</v>
          </cell>
          <cell r="B334">
            <v>45431.395127314812</v>
          </cell>
          <cell r="C334">
            <v>45431</v>
          </cell>
          <cell r="D334" t="str">
            <v>May</v>
          </cell>
          <cell r="E334" t="str">
            <v>Sunday</v>
          </cell>
          <cell r="F334">
            <v>9</v>
          </cell>
          <cell r="G334" t="str">
            <v>Weekend</v>
          </cell>
          <cell r="H334" t="str">
            <v>P2P</v>
          </cell>
          <cell r="I334" t="str">
            <v>Food</v>
          </cell>
          <cell r="J334">
            <v>1445</v>
          </cell>
          <cell r="K334" t="str">
            <v>SUCCESS</v>
          </cell>
          <cell r="L334" t="str">
            <v>18-25</v>
          </cell>
          <cell r="M334" t="str">
            <v>26-35</v>
          </cell>
          <cell r="N334" t="str">
            <v>Gujarat</v>
          </cell>
          <cell r="O334" t="str">
            <v>SBI</v>
          </cell>
          <cell r="P334" t="str">
            <v>IndusInd</v>
          </cell>
          <cell r="Q334" t="str">
            <v>iOS</v>
          </cell>
          <cell r="R334" t="str">
            <v>5G</v>
          </cell>
          <cell r="S334">
            <v>0</v>
          </cell>
        </row>
        <row r="335">
          <cell r="A335" t="str">
            <v>TXN0000000334</v>
          </cell>
          <cell r="B335">
            <v>45566.949537037035</v>
          </cell>
          <cell r="C335">
            <v>45566</v>
          </cell>
          <cell r="D335" t="str">
            <v>Oct</v>
          </cell>
          <cell r="E335" t="str">
            <v>Tuesday</v>
          </cell>
          <cell r="F335">
            <v>22</v>
          </cell>
          <cell r="G335" t="str">
            <v>Weekday</v>
          </cell>
          <cell r="H335" t="str">
            <v>P2M</v>
          </cell>
          <cell r="I335" t="str">
            <v>Grocery</v>
          </cell>
          <cell r="J335">
            <v>1946</v>
          </cell>
          <cell r="K335" t="str">
            <v>SUCCESS</v>
          </cell>
          <cell r="L335" t="str">
            <v>36-45</v>
          </cell>
          <cell r="M335" t="str">
            <v>18-25</v>
          </cell>
          <cell r="N335" t="str">
            <v>Tamil Nadu</v>
          </cell>
          <cell r="O335" t="str">
            <v>SBI</v>
          </cell>
          <cell r="P335" t="str">
            <v>HDFC</v>
          </cell>
          <cell r="Q335" t="str">
            <v>Android</v>
          </cell>
          <cell r="R335" t="str">
            <v>4G</v>
          </cell>
          <cell r="S335">
            <v>0</v>
          </cell>
        </row>
        <row r="336">
          <cell r="A336" t="str">
            <v>TXN0000000335</v>
          </cell>
          <cell r="B336">
            <v>45622.515648148146</v>
          </cell>
          <cell r="C336">
            <v>45622</v>
          </cell>
          <cell r="D336" t="str">
            <v>Nov</v>
          </cell>
          <cell r="E336" t="str">
            <v>Tuesday</v>
          </cell>
          <cell r="F336">
            <v>12</v>
          </cell>
          <cell r="G336" t="str">
            <v>Weekday</v>
          </cell>
          <cell r="H336" t="str">
            <v>P2M</v>
          </cell>
          <cell r="I336" t="str">
            <v>Entertainment</v>
          </cell>
          <cell r="J336">
            <v>167</v>
          </cell>
          <cell r="K336" t="str">
            <v>SUCCESS</v>
          </cell>
          <cell r="L336" t="str">
            <v>46-55</v>
          </cell>
          <cell r="M336" t="str">
            <v>36-45</v>
          </cell>
          <cell r="N336" t="str">
            <v>Tamil Nadu</v>
          </cell>
          <cell r="O336" t="str">
            <v>HDFC</v>
          </cell>
          <cell r="P336" t="str">
            <v>IndusInd</v>
          </cell>
          <cell r="Q336" t="str">
            <v>Android</v>
          </cell>
          <cell r="R336" t="str">
            <v>3G</v>
          </cell>
          <cell r="S336">
            <v>0</v>
          </cell>
        </row>
        <row r="337">
          <cell r="A337" t="str">
            <v>TXN0000000336</v>
          </cell>
          <cell r="B337">
            <v>45626.970775462964</v>
          </cell>
          <cell r="C337">
            <v>45626</v>
          </cell>
          <cell r="D337" t="str">
            <v>Nov</v>
          </cell>
          <cell r="E337" t="str">
            <v>Saturday</v>
          </cell>
          <cell r="F337">
            <v>23</v>
          </cell>
          <cell r="G337" t="str">
            <v>Weekend</v>
          </cell>
          <cell r="H337" t="str">
            <v>P2P</v>
          </cell>
          <cell r="I337" t="str">
            <v>Other</v>
          </cell>
          <cell r="J337">
            <v>549</v>
          </cell>
          <cell r="K337" t="str">
            <v>SUCCESS</v>
          </cell>
          <cell r="L337" t="str">
            <v>26-35</v>
          </cell>
          <cell r="M337" t="str">
            <v>46-55</v>
          </cell>
          <cell r="N337" t="str">
            <v>Rajasthan</v>
          </cell>
          <cell r="O337" t="str">
            <v>Kotak</v>
          </cell>
          <cell r="P337" t="str">
            <v>SBI</v>
          </cell>
          <cell r="Q337" t="str">
            <v>Android</v>
          </cell>
          <cell r="R337" t="str">
            <v>4G</v>
          </cell>
          <cell r="S337">
            <v>0</v>
          </cell>
        </row>
        <row r="338">
          <cell r="A338" t="str">
            <v>TXN0000000337</v>
          </cell>
          <cell r="B338">
            <v>45480.795671296299</v>
          </cell>
          <cell r="C338">
            <v>45480</v>
          </cell>
          <cell r="D338" t="str">
            <v>Jul</v>
          </cell>
          <cell r="E338" t="str">
            <v>Sunday</v>
          </cell>
          <cell r="F338">
            <v>19</v>
          </cell>
          <cell r="G338" t="str">
            <v>Weekend</v>
          </cell>
          <cell r="H338" t="str">
            <v>P2P</v>
          </cell>
          <cell r="I338" t="str">
            <v>Food</v>
          </cell>
          <cell r="J338">
            <v>478</v>
          </cell>
          <cell r="K338" t="str">
            <v>SUCCESS</v>
          </cell>
          <cell r="L338" t="str">
            <v>26-35</v>
          </cell>
          <cell r="M338" t="str">
            <v>18-25</v>
          </cell>
          <cell r="N338" t="str">
            <v>Andhra Pradesh</v>
          </cell>
          <cell r="O338" t="str">
            <v>Yes Bank</v>
          </cell>
          <cell r="P338" t="str">
            <v>ICICI</v>
          </cell>
          <cell r="Q338" t="str">
            <v>Android</v>
          </cell>
          <cell r="R338" t="str">
            <v>4G</v>
          </cell>
          <cell r="S338">
            <v>0</v>
          </cell>
        </row>
        <row r="339">
          <cell r="A339" t="str">
            <v>TXN0000000338</v>
          </cell>
          <cell r="B339">
            <v>45604.739988425928</v>
          </cell>
          <cell r="C339">
            <v>45604</v>
          </cell>
          <cell r="D339" t="str">
            <v>Nov</v>
          </cell>
          <cell r="E339" t="str">
            <v>Friday</v>
          </cell>
          <cell r="F339">
            <v>17</v>
          </cell>
          <cell r="G339" t="str">
            <v>Weekday</v>
          </cell>
          <cell r="H339" t="str">
            <v>Bill Payment</v>
          </cell>
          <cell r="I339" t="str">
            <v>Grocery</v>
          </cell>
          <cell r="J339">
            <v>2838</v>
          </cell>
          <cell r="K339" t="str">
            <v>SUCCESS</v>
          </cell>
          <cell r="L339" t="str">
            <v>26-35</v>
          </cell>
          <cell r="M339" t="str">
            <v>18-25</v>
          </cell>
          <cell r="N339" t="str">
            <v>Uttar Pradesh</v>
          </cell>
          <cell r="O339" t="str">
            <v>Axis</v>
          </cell>
          <cell r="P339" t="str">
            <v>SBI</v>
          </cell>
          <cell r="Q339" t="str">
            <v>Web</v>
          </cell>
          <cell r="R339" t="str">
            <v>WiFi</v>
          </cell>
          <cell r="S339">
            <v>0</v>
          </cell>
        </row>
        <row r="340">
          <cell r="A340" t="str">
            <v>TXN0000000339</v>
          </cell>
          <cell r="B340">
            <v>45369.44903935185</v>
          </cell>
          <cell r="C340">
            <v>45369</v>
          </cell>
          <cell r="D340" t="str">
            <v>Mar</v>
          </cell>
          <cell r="E340" t="str">
            <v>Monday</v>
          </cell>
          <cell r="F340">
            <v>10</v>
          </cell>
          <cell r="G340" t="str">
            <v>Weekday</v>
          </cell>
          <cell r="H340" t="str">
            <v>Bill Payment</v>
          </cell>
          <cell r="I340" t="str">
            <v>Utilities</v>
          </cell>
          <cell r="J340">
            <v>483</v>
          </cell>
          <cell r="K340" t="str">
            <v>SUCCESS</v>
          </cell>
          <cell r="L340" t="str">
            <v>26-35</v>
          </cell>
          <cell r="M340" t="str">
            <v>18-25</v>
          </cell>
          <cell r="N340" t="str">
            <v>West Bengal</v>
          </cell>
          <cell r="O340" t="str">
            <v>Kotak</v>
          </cell>
          <cell r="P340" t="str">
            <v>Axis</v>
          </cell>
          <cell r="Q340" t="str">
            <v>Android</v>
          </cell>
          <cell r="R340" t="str">
            <v>5G</v>
          </cell>
          <cell r="S340">
            <v>0</v>
          </cell>
        </row>
        <row r="341">
          <cell r="A341" t="str">
            <v>TXN0000000340</v>
          </cell>
          <cell r="B341">
            <v>45395.664097222223</v>
          </cell>
          <cell r="C341">
            <v>45395</v>
          </cell>
          <cell r="D341" t="str">
            <v>Apr</v>
          </cell>
          <cell r="E341" t="str">
            <v>Saturday</v>
          </cell>
          <cell r="F341">
            <v>15</v>
          </cell>
          <cell r="G341" t="str">
            <v>Weekend</v>
          </cell>
          <cell r="H341" t="str">
            <v>P2M</v>
          </cell>
          <cell r="I341" t="str">
            <v>Food</v>
          </cell>
          <cell r="J341">
            <v>280</v>
          </cell>
          <cell r="K341" t="str">
            <v>SUCCESS</v>
          </cell>
          <cell r="L341" t="str">
            <v>18-25</v>
          </cell>
          <cell r="M341" t="str">
            <v>36-45</v>
          </cell>
          <cell r="N341" t="str">
            <v>Karnataka</v>
          </cell>
          <cell r="O341" t="str">
            <v>HDFC</v>
          </cell>
          <cell r="P341" t="str">
            <v>PNB</v>
          </cell>
          <cell r="Q341" t="str">
            <v>Android</v>
          </cell>
          <cell r="R341" t="str">
            <v>4G</v>
          </cell>
          <cell r="S341">
            <v>0</v>
          </cell>
        </row>
        <row r="342">
          <cell r="A342" t="str">
            <v>TXN0000000341</v>
          </cell>
          <cell r="B342">
            <v>45471.847418981481</v>
          </cell>
          <cell r="C342">
            <v>45471</v>
          </cell>
          <cell r="D342" t="str">
            <v>Jun</v>
          </cell>
          <cell r="E342" t="str">
            <v>Friday</v>
          </cell>
          <cell r="F342">
            <v>20</v>
          </cell>
          <cell r="G342" t="str">
            <v>Weekday</v>
          </cell>
          <cell r="H342" t="str">
            <v>Bill Payment</v>
          </cell>
          <cell r="I342" t="str">
            <v>Grocery</v>
          </cell>
          <cell r="J342">
            <v>2640</v>
          </cell>
          <cell r="K342" t="str">
            <v>SUCCESS</v>
          </cell>
          <cell r="L342" t="str">
            <v>36-45</v>
          </cell>
          <cell r="M342" t="str">
            <v>18-25</v>
          </cell>
          <cell r="N342" t="str">
            <v>Maharashtra</v>
          </cell>
          <cell r="O342" t="str">
            <v>HDFC</v>
          </cell>
          <cell r="P342" t="str">
            <v>Axis</v>
          </cell>
          <cell r="Q342" t="str">
            <v>Android</v>
          </cell>
          <cell r="R342" t="str">
            <v>4G</v>
          </cell>
          <cell r="S342">
            <v>0</v>
          </cell>
        </row>
        <row r="343">
          <cell r="A343" t="str">
            <v>TXN0000000342</v>
          </cell>
          <cell r="B343">
            <v>45549.624374999999</v>
          </cell>
          <cell r="C343">
            <v>45549</v>
          </cell>
          <cell r="D343" t="str">
            <v>Sep</v>
          </cell>
          <cell r="E343" t="str">
            <v>Saturday</v>
          </cell>
          <cell r="F343">
            <v>14</v>
          </cell>
          <cell r="G343" t="str">
            <v>Weekend</v>
          </cell>
          <cell r="H343" t="str">
            <v>Bill Payment</v>
          </cell>
          <cell r="I343" t="str">
            <v>Food</v>
          </cell>
          <cell r="J343">
            <v>92</v>
          </cell>
          <cell r="K343" t="str">
            <v>SUCCESS</v>
          </cell>
          <cell r="L343" t="str">
            <v>18-25</v>
          </cell>
          <cell r="M343" t="str">
            <v>26-35</v>
          </cell>
          <cell r="N343" t="str">
            <v>Rajasthan</v>
          </cell>
          <cell r="O343" t="str">
            <v>ICICI</v>
          </cell>
          <cell r="P343" t="str">
            <v>Yes Bank</v>
          </cell>
          <cell r="Q343" t="str">
            <v>Android</v>
          </cell>
          <cell r="R343" t="str">
            <v>4G</v>
          </cell>
          <cell r="S343">
            <v>0</v>
          </cell>
        </row>
        <row r="344">
          <cell r="A344" t="str">
            <v>TXN0000000343</v>
          </cell>
          <cell r="B344">
            <v>45588.843391203707</v>
          </cell>
          <cell r="C344">
            <v>45588</v>
          </cell>
          <cell r="D344" t="str">
            <v>Oct</v>
          </cell>
          <cell r="E344" t="str">
            <v>Wednesday</v>
          </cell>
          <cell r="F344">
            <v>20</v>
          </cell>
          <cell r="G344" t="str">
            <v>Weekday</v>
          </cell>
          <cell r="H344" t="str">
            <v>Bill Payment</v>
          </cell>
          <cell r="I344" t="str">
            <v>Shopping</v>
          </cell>
          <cell r="J344">
            <v>497</v>
          </cell>
          <cell r="K344" t="str">
            <v>SUCCESS</v>
          </cell>
          <cell r="L344" t="str">
            <v>36-45</v>
          </cell>
          <cell r="M344" t="str">
            <v>26-35</v>
          </cell>
          <cell r="N344" t="str">
            <v>Delhi</v>
          </cell>
          <cell r="O344" t="str">
            <v>Kotak</v>
          </cell>
          <cell r="P344" t="str">
            <v>HDFC</v>
          </cell>
          <cell r="Q344" t="str">
            <v>iOS</v>
          </cell>
          <cell r="R344" t="str">
            <v>5G</v>
          </cell>
          <cell r="S344">
            <v>0</v>
          </cell>
        </row>
        <row r="345">
          <cell r="A345" t="str">
            <v>TXN0000000344</v>
          </cell>
          <cell r="B345">
            <v>45629.783182870371</v>
          </cell>
          <cell r="C345">
            <v>45629</v>
          </cell>
          <cell r="D345" t="str">
            <v>Dec</v>
          </cell>
          <cell r="E345" t="str">
            <v>Tuesday</v>
          </cell>
          <cell r="F345">
            <v>18</v>
          </cell>
          <cell r="G345" t="str">
            <v>Weekday</v>
          </cell>
          <cell r="H345" t="str">
            <v>Bill Payment</v>
          </cell>
          <cell r="I345" t="str">
            <v>Other</v>
          </cell>
          <cell r="J345">
            <v>1085</v>
          </cell>
          <cell r="K345" t="str">
            <v>SUCCESS</v>
          </cell>
          <cell r="L345" t="str">
            <v>26-35</v>
          </cell>
          <cell r="M345" t="str">
            <v>36-45</v>
          </cell>
          <cell r="N345" t="str">
            <v>Delhi</v>
          </cell>
          <cell r="O345" t="str">
            <v>PNB</v>
          </cell>
          <cell r="P345" t="str">
            <v>Yes Bank</v>
          </cell>
          <cell r="Q345" t="str">
            <v>Android</v>
          </cell>
          <cell r="R345" t="str">
            <v>4G</v>
          </cell>
          <cell r="S345">
            <v>0</v>
          </cell>
        </row>
        <row r="346">
          <cell r="A346" t="str">
            <v>TXN0000000345</v>
          </cell>
          <cell r="B346">
            <v>45615.85260416667</v>
          </cell>
          <cell r="C346">
            <v>45615</v>
          </cell>
          <cell r="D346" t="str">
            <v>Nov</v>
          </cell>
          <cell r="E346" t="str">
            <v>Tuesday</v>
          </cell>
          <cell r="F346">
            <v>20</v>
          </cell>
          <cell r="G346" t="str">
            <v>Weekday</v>
          </cell>
          <cell r="H346" t="str">
            <v>P2P</v>
          </cell>
          <cell r="I346" t="str">
            <v>Utilities</v>
          </cell>
          <cell r="J346">
            <v>3360</v>
          </cell>
          <cell r="K346" t="str">
            <v>SUCCESS</v>
          </cell>
          <cell r="L346" t="str">
            <v>36-45</v>
          </cell>
          <cell r="M346" t="str">
            <v>46-55</v>
          </cell>
          <cell r="N346" t="str">
            <v>Rajasthan</v>
          </cell>
          <cell r="O346" t="str">
            <v>SBI</v>
          </cell>
          <cell r="P346" t="str">
            <v>ICICI</v>
          </cell>
          <cell r="Q346" t="str">
            <v>Android</v>
          </cell>
          <cell r="R346" t="str">
            <v>5G</v>
          </cell>
          <cell r="S346">
            <v>0</v>
          </cell>
        </row>
        <row r="347">
          <cell r="A347" t="str">
            <v>TXN0000000346</v>
          </cell>
          <cell r="B347">
            <v>45652.48946759259</v>
          </cell>
          <cell r="C347">
            <v>45652</v>
          </cell>
          <cell r="D347" t="str">
            <v>Dec</v>
          </cell>
          <cell r="E347" t="str">
            <v>Thursday</v>
          </cell>
          <cell r="F347">
            <v>11</v>
          </cell>
          <cell r="G347" t="str">
            <v>Weekday</v>
          </cell>
          <cell r="H347" t="str">
            <v>P2M</v>
          </cell>
          <cell r="I347" t="str">
            <v>Grocery</v>
          </cell>
          <cell r="J347">
            <v>646</v>
          </cell>
          <cell r="K347" t="str">
            <v>SUCCESS</v>
          </cell>
          <cell r="L347" t="str">
            <v>26-35</v>
          </cell>
          <cell r="M347" t="str">
            <v>18-25</v>
          </cell>
          <cell r="N347" t="str">
            <v>Maharashtra</v>
          </cell>
          <cell r="O347" t="str">
            <v>ICICI</v>
          </cell>
          <cell r="P347" t="str">
            <v>SBI</v>
          </cell>
          <cell r="Q347" t="str">
            <v>Web</v>
          </cell>
          <cell r="R347" t="str">
            <v>4G</v>
          </cell>
          <cell r="S347">
            <v>0</v>
          </cell>
        </row>
        <row r="348">
          <cell r="A348" t="str">
            <v>TXN0000000347</v>
          </cell>
          <cell r="B348">
            <v>45513.824074074073</v>
          </cell>
          <cell r="C348">
            <v>45513</v>
          </cell>
          <cell r="D348" t="str">
            <v>Aug</v>
          </cell>
          <cell r="E348" t="str">
            <v>Friday</v>
          </cell>
          <cell r="F348">
            <v>19</v>
          </cell>
          <cell r="G348" t="str">
            <v>Weekday</v>
          </cell>
          <cell r="H348" t="str">
            <v>P2M</v>
          </cell>
          <cell r="I348" t="str">
            <v>Food</v>
          </cell>
          <cell r="J348">
            <v>631</v>
          </cell>
          <cell r="K348" t="str">
            <v>SUCCESS</v>
          </cell>
          <cell r="L348" t="str">
            <v>18-25</v>
          </cell>
          <cell r="M348" t="str">
            <v>18-25</v>
          </cell>
          <cell r="N348" t="str">
            <v>Uttar Pradesh</v>
          </cell>
          <cell r="O348" t="str">
            <v>SBI</v>
          </cell>
          <cell r="P348" t="str">
            <v>PNB</v>
          </cell>
          <cell r="Q348" t="str">
            <v>Android</v>
          </cell>
          <cell r="R348" t="str">
            <v>WiFi</v>
          </cell>
          <cell r="S348">
            <v>0</v>
          </cell>
        </row>
        <row r="349">
          <cell r="A349" t="str">
            <v>TXN0000000348</v>
          </cell>
          <cell r="B349">
            <v>45305.735798611109</v>
          </cell>
          <cell r="C349">
            <v>45305</v>
          </cell>
          <cell r="D349" t="str">
            <v>Jan</v>
          </cell>
          <cell r="E349" t="str">
            <v>Sunday</v>
          </cell>
          <cell r="F349">
            <v>17</v>
          </cell>
          <cell r="G349" t="str">
            <v>Weekend</v>
          </cell>
          <cell r="H349" t="str">
            <v>P2M</v>
          </cell>
          <cell r="I349" t="str">
            <v>Shopping</v>
          </cell>
          <cell r="J349">
            <v>4554</v>
          </cell>
          <cell r="K349" t="str">
            <v>SUCCESS</v>
          </cell>
          <cell r="L349" t="str">
            <v>18-25</v>
          </cell>
          <cell r="M349" t="str">
            <v>18-25</v>
          </cell>
          <cell r="N349" t="str">
            <v>Rajasthan</v>
          </cell>
          <cell r="O349" t="str">
            <v>SBI</v>
          </cell>
          <cell r="P349" t="str">
            <v>PNB</v>
          </cell>
          <cell r="Q349" t="str">
            <v>Android</v>
          </cell>
          <cell r="R349" t="str">
            <v>4G</v>
          </cell>
          <cell r="S349">
            <v>0</v>
          </cell>
        </row>
        <row r="350">
          <cell r="A350" t="str">
            <v>TXN0000000349</v>
          </cell>
          <cell r="B350">
            <v>45477.537291666667</v>
          </cell>
          <cell r="C350">
            <v>45477</v>
          </cell>
          <cell r="D350" t="str">
            <v>Jul</v>
          </cell>
          <cell r="E350" t="str">
            <v>Thursday</v>
          </cell>
          <cell r="F350">
            <v>12</v>
          </cell>
          <cell r="G350" t="str">
            <v>Weekday</v>
          </cell>
          <cell r="H350" t="str">
            <v>P2M</v>
          </cell>
          <cell r="I350" t="str">
            <v>Transport</v>
          </cell>
          <cell r="J350">
            <v>953</v>
          </cell>
          <cell r="K350" t="str">
            <v>SUCCESS</v>
          </cell>
          <cell r="L350" t="str">
            <v>36-45</v>
          </cell>
          <cell r="M350" t="str">
            <v>26-35</v>
          </cell>
          <cell r="N350" t="str">
            <v>West Bengal</v>
          </cell>
          <cell r="O350" t="str">
            <v>Kotak</v>
          </cell>
          <cell r="P350" t="str">
            <v>SBI</v>
          </cell>
          <cell r="Q350" t="str">
            <v>Web</v>
          </cell>
          <cell r="R350" t="str">
            <v>4G</v>
          </cell>
          <cell r="S350">
            <v>0</v>
          </cell>
        </row>
        <row r="351">
          <cell r="A351" t="str">
            <v>TXN0000000350</v>
          </cell>
          <cell r="B351">
            <v>45628.604050925926</v>
          </cell>
          <cell r="C351">
            <v>45628</v>
          </cell>
          <cell r="D351" t="str">
            <v>Dec</v>
          </cell>
          <cell r="E351" t="str">
            <v>Monday</v>
          </cell>
          <cell r="F351">
            <v>14</v>
          </cell>
          <cell r="G351" t="str">
            <v>Weekday</v>
          </cell>
          <cell r="H351" t="str">
            <v>P2P</v>
          </cell>
          <cell r="I351" t="str">
            <v>Shopping</v>
          </cell>
          <cell r="J351">
            <v>1191</v>
          </cell>
          <cell r="K351" t="str">
            <v>SUCCESS</v>
          </cell>
          <cell r="L351" t="str">
            <v>26-35</v>
          </cell>
          <cell r="M351" t="str">
            <v>36-45</v>
          </cell>
          <cell r="N351" t="str">
            <v>Gujarat</v>
          </cell>
          <cell r="O351" t="str">
            <v>SBI</v>
          </cell>
          <cell r="P351" t="str">
            <v>Yes Bank</v>
          </cell>
          <cell r="Q351" t="str">
            <v>Android</v>
          </cell>
          <cell r="R351" t="str">
            <v>5G</v>
          </cell>
          <cell r="S351">
            <v>0</v>
          </cell>
        </row>
        <row r="352">
          <cell r="A352" t="str">
            <v>TXN0000000351</v>
          </cell>
          <cell r="B352">
            <v>45373.460914351854</v>
          </cell>
          <cell r="C352">
            <v>45373</v>
          </cell>
          <cell r="D352" t="str">
            <v>Mar</v>
          </cell>
          <cell r="E352" t="str">
            <v>Friday</v>
          </cell>
          <cell r="F352">
            <v>11</v>
          </cell>
          <cell r="G352" t="str">
            <v>Weekday</v>
          </cell>
          <cell r="H352" t="str">
            <v>P2M</v>
          </cell>
          <cell r="I352" t="str">
            <v>Grocery</v>
          </cell>
          <cell r="J352">
            <v>317</v>
          </cell>
          <cell r="K352" t="str">
            <v>SUCCESS</v>
          </cell>
          <cell r="L352" t="str">
            <v>18-25</v>
          </cell>
          <cell r="M352" t="str">
            <v>36-45</v>
          </cell>
          <cell r="N352" t="str">
            <v>Karnataka</v>
          </cell>
          <cell r="O352" t="str">
            <v>SBI</v>
          </cell>
          <cell r="P352" t="str">
            <v>IndusInd</v>
          </cell>
          <cell r="Q352" t="str">
            <v>Android</v>
          </cell>
          <cell r="R352" t="str">
            <v>4G</v>
          </cell>
          <cell r="S352">
            <v>0</v>
          </cell>
        </row>
        <row r="353">
          <cell r="A353" t="str">
            <v>TXN0000000352</v>
          </cell>
          <cell r="B353">
            <v>45397.336284722223</v>
          </cell>
          <cell r="C353">
            <v>45397</v>
          </cell>
          <cell r="D353" t="str">
            <v>Apr</v>
          </cell>
          <cell r="E353" t="str">
            <v>Monday</v>
          </cell>
          <cell r="F353">
            <v>8</v>
          </cell>
          <cell r="G353" t="str">
            <v>Weekday</v>
          </cell>
          <cell r="H353" t="str">
            <v>P2M</v>
          </cell>
          <cell r="I353" t="str">
            <v>Transport</v>
          </cell>
          <cell r="J353">
            <v>571</v>
          </cell>
          <cell r="K353" t="str">
            <v>SUCCESS</v>
          </cell>
          <cell r="L353" t="str">
            <v>26-35</v>
          </cell>
          <cell r="M353" t="str">
            <v>36-45</v>
          </cell>
          <cell r="N353" t="str">
            <v>Tamil Nadu</v>
          </cell>
          <cell r="O353" t="str">
            <v>Axis</v>
          </cell>
          <cell r="P353" t="str">
            <v>SBI</v>
          </cell>
          <cell r="Q353" t="str">
            <v>Android</v>
          </cell>
          <cell r="R353" t="str">
            <v>5G</v>
          </cell>
          <cell r="S353">
            <v>0</v>
          </cell>
        </row>
        <row r="354">
          <cell r="A354" t="str">
            <v>TXN0000000353</v>
          </cell>
          <cell r="B354">
            <v>45473.428900462961</v>
          </cell>
          <cell r="C354">
            <v>45473</v>
          </cell>
          <cell r="D354" t="str">
            <v>Jun</v>
          </cell>
          <cell r="E354" t="str">
            <v>Sunday</v>
          </cell>
          <cell r="F354">
            <v>10</v>
          </cell>
          <cell r="G354" t="str">
            <v>Weekend</v>
          </cell>
          <cell r="H354" t="str">
            <v>P2P</v>
          </cell>
          <cell r="I354" t="str">
            <v>Food</v>
          </cell>
          <cell r="J354">
            <v>1107</v>
          </cell>
          <cell r="K354" t="str">
            <v>SUCCESS</v>
          </cell>
          <cell r="L354" t="str">
            <v>46-55</v>
          </cell>
          <cell r="M354" t="str">
            <v>36-45</v>
          </cell>
          <cell r="N354" t="str">
            <v>Telangana</v>
          </cell>
          <cell r="O354" t="str">
            <v>Kotak</v>
          </cell>
          <cell r="P354" t="str">
            <v>Kotak</v>
          </cell>
          <cell r="Q354" t="str">
            <v>Android</v>
          </cell>
          <cell r="R354" t="str">
            <v>5G</v>
          </cell>
          <cell r="S354">
            <v>0</v>
          </cell>
        </row>
        <row r="355">
          <cell r="A355" t="str">
            <v>TXN0000000354</v>
          </cell>
          <cell r="B355">
            <v>45420.867430555554</v>
          </cell>
          <cell r="C355">
            <v>45420</v>
          </cell>
          <cell r="D355" t="str">
            <v>May</v>
          </cell>
          <cell r="E355" t="str">
            <v>Wednesday</v>
          </cell>
          <cell r="F355">
            <v>20</v>
          </cell>
          <cell r="G355" t="str">
            <v>Weekday</v>
          </cell>
          <cell r="H355" t="str">
            <v>P2P</v>
          </cell>
          <cell r="I355" t="str">
            <v>Entertainment</v>
          </cell>
          <cell r="J355">
            <v>220</v>
          </cell>
          <cell r="K355" t="str">
            <v>SUCCESS</v>
          </cell>
          <cell r="L355" t="str">
            <v>26-35</v>
          </cell>
          <cell r="M355" t="str">
            <v>26-35</v>
          </cell>
          <cell r="N355" t="str">
            <v>Rajasthan</v>
          </cell>
          <cell r="O355" t="str">
            <v>HDFC</v>
          </cell>
          <cell r="P355" t="str">
            <v>SBI</v>
          </cell>
          <cell r="Q355" t="str">
            <v>Web</v>
          </cell>
          <cell r="R355" t="str">
            <v>5G</v>
          </cell>
          <cell r="S355">
            <v>0</v>
          </cell>
        </row>
        <row r="356">
          <cell r="A356" t="str">
            <v>TXN0000000355</v>
          </cell>
          <cell r="B356">
            <v>45465.803101851852</v>
          </cell>
          <cell r="C356">
            <v>45465</v>
          </cell>
          <cell r="D356" t="str">
            <v>Jun</v>
          </cell>
          <cell r="E356" t="str">
            <v>Saturday</v>
          </cell>
          <cell r="F356">
            <v>19</v>
          </cell>
          <cell r="G356" t="str">
            <v>Weekend</v>
          </cell>
          <cell r="H356" t="str">
            <v>P2M</v>
          </cell>
          <cell r="I356" t="str">
            <v>Healthcare</v>
          </cell>
          <cell r="J356">
            <v>522</v>
          </cell>
          <cell r="K356" t="str">
            <v>SUCCESS</v>
          </cell>
          <cell r="L356" t="str">
            <v>56+</v>
          </cell>
          <cell r="M356" t="str">
            <v>26-35</v>
          </cell>
          <cell r="N356" t="str">
            <v>Andhra Pradesh</v>
          </cell>
          <cell r="O356" t="str">
            <v>IndusInd</v>
          </cell>
          <cell r="P356" t="str">
            <v>ICICI</v>
          </cell>
          <cell r="Q356" t="str">
            <v>Android</v>
          </cell>
          <cell r="R356" t="str">
            <v>4G</v>
          </cell>
          <cell r="S356">
            <v>0</v>
          </cell>
        </row>
        <row r="357">
          <cell r="A357" t="str">
            <v>TXN0000000356</v>
          </cell>
          <cell r="B357">
            <v>45325.926504629628</v>
          </cell>
          <cell r="C357">
            <v>45325</v>
          </cell>
          <cell r="D357" t="str">
            <v>Feb</v>
          </cell>
          <cell r="E357" t="str">
            <v>Saturday</v>
          </cell>
          <cell r="F357">
            <v>22</v>
          </cell>
          <cell r="G357" t="str">
            <v>Weekend</v>
          </cell>
          <cell r="H357" t="str">
            <v>P2P</v>
          </cell>
          <cell r="I357" t="str">
            <v>Grocery</v>
          </cell>
          <cell r="J357">
            <v>139</v>
          </cell>
          <cell r="K357" t="str">
            <v>SUCCESS</v>
          </cell>
          <cell r="L357" t="str">
            <v>26-35</v>
          </cell>
          <cell r="M357" t="str">
            <v>36-45</v>
          </cell>
          <cell r="N357" t="str">
            <v>Delhi</v>
          </cell>
          <cell r="O357" t="str">
            <v>Axis</v>
          </cell>
          <cell r="P357" t="str">
            <v>PNB</v>
          </cell>
          <cell r="Q357" t="str">
            <v>Android</v>
          </cell>
          <cell r="R357" t="str">
            <v>4G</v>
          </cell>
          <cell r="S357">
            <v>0</v>
          </cell>
        </row>
        <row r="358">
          <cell r="A358" t="str">
            <v>TXN0000000357</v>
          </cell>
          <cell r="B358">
            <v>45349.724768518521</v>
          </cell>
          <cell r="C358">
            <v>45349</v>
          </cell>
          <cell r="D358" t="str">
            <v>Feb</v>
          </cell>
          <cell r="E358" t="str">
            <v>Tuesday</v>
          </cell>
          <cell r="F358">
            <v>17</v>
          </cell>
          <cell r="G358" t="str">
            <v>Weekday</v>
          </cell>
          <cell r="H358" t="str">
            <v>P2M</v>
          </cell>
          <cell r="I358" t="str">
            <v>Grocery</v>
          </cell>
          <cell r="J358">
            <v>158</v>
          </cell>
          <cell r="K358" t="str">
            <v>SUCCESS</v>
          </cell>
          <cell r="L358" t="str">
            <v>18-25</v>
          </cell>
          <cell r="M358" t="str">
            <v>26-35</v>
          </cell>
          <cell r="N358" t="str">
            <v>Karnataka</v>
          </cell>
          <cell r="O358" t="str">
            <v>HDFC</v>
          </cell>
          <cell r="P358" t="str">
            <v>ICICI</v>
          </cell>
          <cell r="Q358" t="str">
            <v>Android</v>
          </cell>
          <cell r="R358" t="str">
            <v>4G</v>
          </cell>
          <cell r="S358">
            <v>0</v>
          </cell>
        </row>
        <row r="359">
          <cell r="A359" t="str">
            <v>TXN0000000358</v>
          </cell>
          <cell r="B359">
            <v>45346.584467592591</v>
          </cell>
          <cell r="C359">
            <v>45346</v>
          </cell>
          <cell r="D359" t="str">
            <v>Feb</v>
          </cell>
          <cell r="E359" t="str">
            <v>Saturday</v>
          </cell>
          <cell r="F359">
            <v>14</v>
          </cell>
          <cell r="G359" t="str">
            <v>Weekend</v>
          </cell>
          <cell r="H359" t="str">
            <v>P2P</v>
          </cell>
          <cell r="I359" t="str">
            <v>Entertainment</v>
          </cell>
          <cell r="J359">
            <v>92</v>
          </cell>
          <cell r="K359" t="str">
            <v>SUCCESS</v>
          </cell>
          <cell r="L359" t="str">
            <v>36-45</v>
          </cell>
          <cell r="M359" t="str">
            <v>18-25</v>
          </cell>
          <cell r="N359" t="str">
            <v>Andhra Pradesh</v>
          </cell>
          <cell r="O359" t="str">
            <v>Axis</v>
          </cell>
          <cell r="P359" t="str">
            <v>ICICI</v>
          </cell>
          <cell r="Q359" t="str">
            <v>Android</v>
          </cell>
          <cell r="R359" t="str">
            <v>5G</v>
          </cell>
          <cell r="S359">
            <v>0</v>
          </cell>
        </row>
        <row r="360">
          <cell r="A360" t="str">
            <v>TXN0000000359</v>
          </cell>
          <cell r="B360">
            <v>45517.910486111112</v>
          </cell>
          <cell r="C360">
            <v>45517</v>
          </cell>
          <cell r="D360" t="str">
            <v>Aug</v>
          </cell>
          <cell r="E360" t="str">
            <v>Tuesday</v>
          </cell>
          <cell r="F360">
            <v>21</v>
          </cell>
          <cell r="G360" t="str">
            <v>Weekday</v>
          </cell>
          <cell r="H360" t="str">
            <v>P2M</v>
          </cell>
          <cell r="I360" t="str">
            <v>Food</v>
          </cell>
          <cell r="J360">
            <v>137</v>
          </cell>
          <cell r="K360" t="str">
            <v>SUCCESS</v>
          </cell>
          <cell r="L360" t="str">
            <v>26-35</v>
          </cell>
          <cell r="M360" t="str">
            <v>46-55</v>
          </cell>
          <cell r="N360" t="str">
            <v>Gujarat</v>
          </cell>
          <cell r="O360" t="str">
            <v>SBI</v>
          </cell>
          <cell r="P360" t="str">
            <v>IndusInd</v>
          </cell>
          <cell r="Q360" t="str">
            <v>Android</v>
          </cell>
          <cell r="R360" t="str">
            <v>WiFi</v>
          </cell>
          <cell r="S360">
            <v>0</v>
          </cell>
        </row>
        <row r="361">
          <cell r="A361" t="str">
            <v>TXN0000000360</v>
          </cell>
          <cell r="B361">
            <v>45499.588067129633</v>
          </cell>
          <cell r="C361">
            <v>45499</v>
          </cell>
          <cell r="D361" t="str">
            <v>Jul</v>
          </cell>
          <cell r="E361" t="str">
            <v>Friday</v>
          </cell>
          <cell r="F361">
            <v>14</v>
          </cell>
          <cell r="G361" t="str">
            <v>Weekday</v>
          </cell>
          <cell r="H361" t="str">
            <v>Recharge</v>
          </cell>
          <cell r="I361" t="str">
            <v>Utilities</v>
          </cell>
          <cell r="J361">
            <v>308</v>
          </cell>
          <cell r="K361" t="str">
            <v>SUCCESS</v>
          </cell>
          <cell r="L361" t="str">
            <v>26-35</v>
          </cell>
          <cell r="M361" t="str">
            <v>18-25</v>
          </cell>
          <cell r="N361" t="str">
            <v>Andhra Pradesh</v>
          </cell>
          <cell r="O361" t="str">
            <v>SBI</v>
          </cell>
          <cell r="P361" t="str">
            <v>SBI</v>
          </cell>
          <cell r="Q361" t="str">
            <v>Android</v>
          </cell>
          <cell r="R361" t="str">
            <v>4G</v>
          </cell>
          <cell r="S361">
            <v>0</v>
          </cell>
        </row>
        <row r="362">
          <cell r="A362" t="str">
            <v>TXN0000000361</v>
          </cell>
          <cell r="B362">
            <v>45532.721770833334</v>
          </cell>
          <cell r="C362">
            <v>45532</v>
          </cell>
          <cell r="D362" t="str">
            <v>Aug</v>
          </cell>
          <cell r="E362" t="str">
            <v>Wednesday</v>
          </cell>
          <cell r="F362">
            <v>17</v>
          </cell>
          <cell r="G362" t="str">
            <v>Weekday</v>
          </cell>
          <cell r="H362" t="str">
            <v>P2P</v>
          </cell>
          <cell r="I362" t="str">
            <v>Transport</v>
          </cell>
          <cell r="J362">
            <v>150</v>
          </cell>
          <cell r="K362" t="str">
            <v>SUCCESS</v>
          </cell>
          <cell r="L362" t="str">
            <v>56+</v>
          </cell>
          <cell r="M362" t="str">
            <v>26-35</v>
          </cell>
          <cell r="N362" t="str">
            <v>Karnataka</v>
          </cell>
          <cell r="O362" t="str">
            <v>SBI</v>
          </cell>
          <cell r="P362" t="str">
            <v>IndusInd</v>
          </cell>
          <cell r="Q362" t="str">
            <v>iOS</v>
          </cell>
          <cell r="R362" t="str">
            <v>4G</v>
          </cell>
          <cell r="S362">
            <v>0</v>
          </cell>
        </row>
        <row r="363">
          <cell r="A363" t="str">
            <v>TXN0000000362</v>
          </cell>
          <cell r="B363">
            <v>45491.912974537037</v>
          </cell>
          <cell r="C363">
            <v>45491</v>
          </cell>
          <cell r="D363" t="str">
            <v>Jul</v>
          </cell>
          <cell r="E363" t="str">
            <v>Thursday</v>
          </cell>
          <cell r="F363">
            <v>21</v>
          </cell>
          <cell r="G363" t="str">
            <v>Weekday</v>
          </cell>
          <cell r="H363" t="str">
            <v>P2P</v>
          </cell>
          <cell r="I363" t="str">
            <v>Transport</v>
          </cell>
          <cell r="J363">
            <v>120</v>
          </cell>
          <cell r="K363" t="str">
            <v>SUCCESS</v>
          </cell>
          <cell r="L363" t="str">
            <v>26-35</v>
          </cell>
          <cell r="M363" t="str">
            <v>46-55</v>
          </cell>
          <cell r="N363" t="str">
            <v>Tamil Nadu</v>
          </cell>
          <cell r="O363" t="str">
            <v>Yes Bank</v>
          </cell>
          <cell r="P363" t="str">
            <v>SBI</v>
          </cell>
          <cell r="Q363" t="str">
            <v>Android</v>
          </cell>
          <cell r="R363" t="str">
            <v>WiFi</v>
          </cell>
          <cell r="S363">
            <v>0</v>
          </cell>
        </row>
        <row r="364">
          <cell r="A364" t="str">
            <v>TXN0000000363</v>
          </cell>
          <cell r="B364">
            <v>45572.467592592591</v>
          </cell>
          <cell r="C364">
            <v>45572</v>
          </cell>
          <cell r="D364" t="str">
            <v>Oct</v>
          </cell>
          <cell r="E364" t="str">
            <v>Monday</v>
          </cell>
          <cell r="F364">
            <v>11</v>
          </cell>
          <cell r="G364" t="str">
            <v>Weekday</v>
          </cell>
          <cell r="H364" t="str">
            <v>Bill Payment</v>
          </cell>
          <cell r="I364" t="str">
            <v>Transport</v>
          </cell>
          <cell r="J364">
            <v>134</v>
          </cell>
          <cell r="K364" t="str">
            <v>SUCCESS</v>
          </cell>
          <cell r="L364" t="str">
            <v>46-55</v>
          </cell>
          <cell r="M364" t="str">
            <v>26-35</v>
          </cell>
          <cell r="N364" t="str">
            <v>Tamil Nadu</v>
          </cell>
          <cell r="O364" t="str">
            <v>SBI</v>
          </cell>
          <cell r="P364" t="str">
            <v>ICICI</v>
          </cell>
          <cell r="Q364" t="str">
            <v>Android</v>
          </cell>
          <cell r="R364" t="str">
            <v>5G</v>
          </cell>
          <cell r="S364">
            <v>0</v>
          </cell>
        </row>
        <row r="365">
          <cell r="A365" t="str">
            <v>TXN0000000364</v>
          </cell>
          <cell r="B365">
            <v>45309.96435185185</v>
          </cell>
          <cell r="C365">
            <v>45309</v>
          </cell>
          <cell r="D365" t="str">
            <v>Jan</v>
          </cell>
          <cell r="E365" t="str">
            <v>Thursday</v>
          </cell>
          <cell r="F365">
            <v>23</v>
          </cell>
          <cell r="G365" t="str">
            <v>Weekday</v>
          </cell>
          <cell r="H365" t="str">
            <v>P2M</v>
          </cell>
          <cell r="I365" t="str">
            <v>Fuel</v>
          </cell>
          <cell r="J365">
            <v>2418</v>
          </cell>
          <cell r="K365" t="str">
            <v>SUCCESS</v>
          </cell>
          <cell r="L365" t="str">
            <v>26-35</v>
          </cell>
          <cell r="M365" t="str">
            <v>36-45</v>
          </cell>
          <cell r="N365" t="str">
            <v>Karnataka</v>
          </cell>
          <cell r="O365" t="str">
            <v>ICICI</v>
          </cell>
          <cell r="P365" t="str">
            <v>ICICI</v>
          </cell>
          <cell r="Q365" t="str">
            <v>iOS</v>
          </cell>
          <cell r="R365" t="str">
            <v>5G</v>
          </cell>
          <cell r="S365">
            <v>0</v>
          </cell>
        </row>
        <row r="366">
          <cell r="A366" t="str">
            <v>TXN0000000365</v>
          </cell>
          <cell r="B366">
            <v>45313.753599537034</v>
          </cell>
          <cell r="C366">
            <v>45313</v>
          </cell>
          <cell r="D366" t="str">
            <v>Jan</v>
          </cell>
          <cell r="E366" t="str">
            <v>Monday</v>
          </cell>
          <cell r="F366">
            <v>18</v>
          </cell>
          <cell r="G366" t="str">
            <v>Weekday</v>
          </cell>
          <cell r="H366" t="str">
            <v>Recharge</v>
          </cell>
          <cell r="I366" t="str">
            <v>Utilities</v>
          </cell>
          <cell r="J366">
            <v>2766</v>
          </cell>
          <cell r="K366" t="str">
            <v>FAILED</v>
          </cell>
          <cell r="L366" t="str">
            <v>26-35</v>
          </cell>
          <cell r="M366" t="str">
            <v>46-55</v>
          </cell>
          <cell r="N366" t="str">
            <v>Rajasthan</v>
          </cell>
          <cell r="O366" t="str">
            <v>Axis</v>
          </cell>
          <cell r="P366" t="str">
            <v>HDFC</v>
          </cell>
          <cell r="Q366" t="str">
            <v>Android</v>
          </cell>
          <cell r="R366" t="str">
            <v>4G</v>
          </cell>
          <cell r="S366">
            <v>0</v>
          </cell>
        </row>
        <row r="367">
          <cell r="A367" t="str">
            <v>TXN0000000366</v>
          </cell>
          <cell r="B367">
            <v>45479.659201388888</v>
          </cell>
          <cell r="C367">
            <v>45479</v>
          </cell>
          <cell r="D367" t="str">
            <v>Jul</v>
          </cell>
          <cell r="E367" t="str">
            <v>Saturday</v>
          </cell>
          <cell r="F367">
            <v>15</v>
          </cell>
          <cell r="G367" t="str">
            <v>Weekend</v>
          </cell>
          <cell r="H367" t="str">
            <v>P2M</v>
          </cell>
          <cell r="I367" t="str">
            <v>Grocery</v>
          </cell>
          <cell r="J367">
            <v>503</v>
          </cell>
          <cell r="K367" t="str">
            <v>SUCCESS</v>
          </cell>
          <cell r="L367" t="str">
            <v>36-45</v>
          </cell>
          <cell r="M367" t="str">
            <v>56+</v>
          </cell>
          <cell r="N367" t="str">
            <v>Maharashtra</v>
          </cell>
          <cell r="O367" t="str">
            <v>SBI</v>
          </cell>
          <cell r="P367" t="str">
            <v>SBI</v>
          </cell>
          <cell r="Q367" t="str">
            <v>Android</v>
          </cell>
          <cell r="R367" t="str">
            <v>4G</v>
          </cell>
          <cell r="S367">
            <v>0</v>
          </cell>
        </row>
        <row r="368">
          <cell r="A368" t="str">
            <v>TXN0000000367</v>
          </cell>
          <cell r="B368">
            <v>45651.836724537039</v>
          </cell>
          <cell r="C368">
            <v>45651</v>
          </cell>
          <cell r="D368" t="str">
            <v>Dec</v>
          </cell>
          <cell r="E368" t="str">
            <v>Wednesday</v>
          </cell>
          <cell r="F368">
            <v>20</v>
          </cell>
          <cell r="G368" t="str">
            <v>Weekday</v>
          </cell>
          <cell r="H368" t="str">
            <v>Recharge</v>
          </cell>
          <cell r="I368" t="str">
            <v>Fuel</v>
          </cell>
          <cell r="J368">
            <v>2678</v>
          </cell>
          <cell r="K368" t="str">
            <v>SUCCESS</v>
          </cell>
          <cell r="L368" t="str">
            <v>26-35</v>
          </cell>
          <cell r="M368" t="str">
            <v>26-35</v>
          </cell>
          <cell r="N368" t="str">
            <v>Gujarat</v>
          </cell>
          <cell r="O368" t="str">
            <v>SBI</v>
          </cell>
          <cell r="P368" t="str">
            <v>ICICI</v>
          </cell>
          <cell r="Q368" t="str">
            <v>iOS</v>
          </cell>
          <cell r="R368" t="str">
            <v>5G</v>
          </cell>
          <cell r="S368">
            <v>0</v>
          </cell>
        </row>
        <row r="369">
          <cell r="A369" t="str">
            <v>TXN0000000368</v>
          </cell>
          <cell r="B369">
            <v>45329.855555555558</v>
          </cell>
          <cell r="C369">
            <v>45329</v>
          </cell>
          <cell r="D369" t="str">
            <v>Feb</v>
          </cell>
          <cell r="E369" t="str">
            <v>Wednesday</v>
          </cell>
          <cell r="F369">
            <v>20</v>
          </cell>
          <cell r="G369" t="str">
            <v>Weekday</v>
          </cell>
          <cell r="H369" t="str">
            <v>P2M</v>
          </cell>
          <cell r="I369" t="str">
            <v>Utilities</v>
          </cell>
          <cell r="J369">
            <v>121</v>
          </cell>
          <cell r="K369" t="str">
            <v>SUCCESS</v>
          </cell>
          <cell r="L369" t="str">
            <v>26-35</v>
          </cell>
          <cell r="M369" t="str">
            <v>26-35</v>
          </cell>
          <cell r="N369" t="str">
            <v>Andhra Pradesh</v>
          </cell>
          <cell r="O369" t="str">
            <v>Kotak</v>
          </cell>
          <cell r="P369" t="str">
            <v>Axis</v>
          </cell>
          <cell r="Q369" t="str">
            <v>Android</v>
          </cell>
          <cell r="R369" t="str">
            <v>4G</v>
          </cell>
          <cell r="S369">
            <v>0</v>
          </cell>
        </row>
        <row r="370">
          <cell r="A370" t="str">
            <v>TXN0000000369</v>
          </cell>
          <cell r="B370">
            <v>45616.511712962965</v>
          </cell>
          <cell r="C370">
            <v>45616</v>
          </cell>
          <cell r="D370" t="str">
            <v>Nov</v>
          </cell>
          <cell r="E370" t="str">
            <v>Wednesday</v>
          </cell>
          <cell r="F370">
            <v>12</v>
          </cell>
          <cell r="G370" t="str">
            <v>Weekday</v>
          </cell>
          <cell r="H370" t="str">
            <v>P2M</v>
          </cell>
          <cell r="I370" t="str">
            <v>Fuel</v>
          </cell>
          <cell r="J370">
            <v>516</v>
          </cell>
          <cell r="K370" t="str">
            <v>SUCCESS</v>
          </cell>
          <cell r="L370" t="str">
            <v>46-55</v>
          </cell>
          <cell r="M370" t="str">
            <v>18-25</v>
          </cell>
          <cell r="N370" t="str">
            <v>Uttar Pradesh</v>
          </cell>
          <cell r="O370" t="str">
            <v>ICICI</v>
          </cell>
          <cell r="P370" t="str">
            <v>Kotak</v>
          </cell>
          <cell r="Q370" t="str">
            <v>Android</v>
          </cell>
          <cell r="R370" t="str">
            <v>WiFi</v>
          </cell>
          <cell r="S370">
            <v>0</v>
          </cell>
        </row>
        <row r="371">
          <cell r="A371" t="str">
            <v>TXN0000000370</v>
          </cell>
          <cell r="B371">
            <v>45420.838425925926</v>
          </cell>
          <cell r="C371">
            <v>45420</v>
          </cell>
          <cell r="D371" t="str">
            <v>May</v>
          </cell>
          <cell r="E371" t="str">
            <v>Wednesday</v>
          </cell>
          <cell r="F371">
            <v>20</v>
          </cell>
          <cell r="G371" t="str">
            <v>Weekday</v>
          </cell>
          <cell r="H371" t="str">
            <v>P2P</v>
          </cell>
          <cell r="I371" t="str">
            <v>Transport</v>
          </cell>
          <cell r="J371">
            <v>92</v>
          </cell>
          <cell r="K371" t="str">
            <v>SUCCESS</v>
          </cell>
          <cell r="L371" t="str">
            <v>46-55</v>
          </cell>
          <cell r="M371" t="str">
            <v>18-25</v>
          </cell>
          <cell r="N371" t="str">
            <v>Karnataka</v>
          </cell>
          <cell r="O371" t="str">
            <v>ICICI</v>
          </cell>
          <cell r="P371" t="str">
            <v>IndusInd</v>
          </cell>
          <cell r="Q371" t="str">
            <v>Android</v>
          </cell>
          <cell r="R371" t="str">
            <v>4G</v>
          </cell>
          <cell r="S371">
            <v>0</v>
          </cell>
        </row>
        <row r="372">
          <cell r="A372" t="str">
            <v>TXN0000000371</v>
          </cell>
          <cell r="B372">
            <v>45584.640069444446</v>
          </cell>
          <cell r="C372">
            <v>45584</v>
          </cell>
          <cell r="D372" t="str">
            <v>Oct</v>
          </cell>
          <cell r="E372" t="str">
            <v>Saturday</v>
          </cell>
          <cell r="F372">
            <v>15</v>
          </cell>
          <cell r="G372" t="str">
            <v>Weekend</v>
          </cell>
          <cell r="H372" t="str">
            <v>P2P</v>
          </cell>
          <cell r="I372" t="str">
            <v>Healthcare</v>
          </cell>
          <cell r="J372">
            <v>1845</v>
          </cell>
          <cell r="K372" t="str">
            <v>SUCCESS</v>
          </cell>
          <cell r="L372" t="str">
            <v>46-55</v>
          </cell>
          <cell r="M372" t="str">
            <v>26-35</v>
          </cell>
          <cell r="N372" t="str">
            <v>Tamil Nadu</v>
          </cell>
          <cell r="O372" t="str">
            <v>IndusInd</v>
          </cell>
          <cell r="P372" t="str">
            <v>IndusInd</v>
          </cell>
          <cell r="Q372" t="str">
            <v>Android</v>
          </cell>
          <cell r="R372" t="str">
            <v>4G</v>
          </cell>
          <cell r="S372">
            <v>0</v>
          </cell>
        </row>
        <row r="373">
          <cell r="A373" t="str">
            <v>TXN0000000372</v>
          </cell>
          <cell r="B373">
            <v>45609.890057870369</v>
          </cell>
          <cell r="C373">
            <v>45609</v>
          </cell>
          <cell r="D373" t="str">
            <v>Nov</v>
          </cell>
          <cell r="E373" t="str">
            <v>Wednesday</v>
          </cell>
          <cell r="F373">
            <v>21</v>
          </cell>
          <cell r="G373" t="str">
            <v>Weekday</v>
          </cell>
          <cell r="H373" t="str">
            <v>P2P</v>
          </cell>
          <cell r="I373" t="str">
            <v>Grocery</v>
          </cell>
          <cell r="J373">
            <v>1630</v>
          </cell>
          <cell r="K373" t="str">
            <v>SUCCESS</v>
          </cell>
          <cell r="L373" t="str">
            <v>26-35</v>
          </cell>
          <cell r="M373" t="str">
            <v>36-45</v>
          </cell>
          <cell r="N373" t="str">
            <v>Rajasthan</v>
          </cell>
          <cell r="O373" t="str">
            <v>ICICI</v>
          </cell>
          <cell r="P373" t="str">
            <v>PNB</v>
          </cell>
          <cell r="Q373" t="str">
            <v>Android</v>
          </cell>
          <cell r="R373" t="str">
            <v>4G</v>
          </cell>
          <cell r="S373">
            <v>0</v>
          </cell>
        </row>
        <row r="374">
          <cell r="A374" t="str">
            <v>TXN0000000373</v>
          </cell>
          <cell r="B374">
            <v>45592.740613425929</v>
          </cell>
          <cell r="C374">
            <v>45592</v>
          </cell>
          <cell r="D374" t="str">
            <v>Oct</v>
          </cell>
          <cell r="E374" t="str">
            <v>Sunday</v>
          </cell>
          <cell r="F374">
            <v>17</v>
          </cell>
          <cell r="G374" t="str">
            <v>Weekend</v>
          </cell>
          <cell r="H374" t="str">
            <v>P2P</v>
          </cell>
          <cell r="I374" t="str">
            <v>Fuel</v>
          </cell>
          <cell r="J374">
            <v>2588</v>
          </cell>
          <cell r="K374" t="str">
            <v>SUCCESS</v>
          </cell>
          <cell r="L374" t="str">
            <v>18-25</v>
          </cell>
          <cell r="M374" t="str">
            <v>26-35</v>
          </cell>
          <cell r="N374" t="str">
            <v>Maharashtra</v>
          </cell>
          <cell r="O374" t="str">
            <v>HDFC</v>
          </cell>
          <cell r="P374" t="str">
            <v>Yes Bank</v>
          </cell>
          <cell r="Q374" t="str">
            <v>iOS</v>
          </cell>
          <cell r="R374" t="str">
            <v>4G</v>
          </cell>
          <cell r="S374">
            <v>0</v>
          </cell>
        </row>
        <row r="375">
          <cell r="A375" t="str">
            <v>TXN0000000374</v>
          </cell>
          <cell r="B375">
            <v>45359.711030092592</v>
          </cell>
          <cell r="C375">
            <v>45359</v>
          </cell>
          <cell r="D375" t="str">
            <v>Mar</v>
          </cell>
          <cell r="E375" t="str">
            <v>Friday</v>
          </cell>
          <cell r="F375">
            <v>17</v>
          </cell>
          <cell r="G375" t="str">
            <v>Weekday</v>
          </cell>
          <cell r="H375" t="str">
            <v>P2M</v>
          </cell>
          <cell r="I375" t="str">
            <v>Grocery</v>
          </cell>
          <cell r="J375">
            <v>2392</v>
          </cell>
          <cell r="K375" t="str">
            <v>SUCCESS</v>
          </cell>
          <cell r="L375" t="str">
            <v>18-25</v>
          </cell>
          <cell r="M375" t="str">
            <v>26-35</v>
          </cell>
          <cell r="N375" t="str">
            <v>Gujarat</v>
          </cell>
          <cell r="O375" t="str">
            <v>SBI</v>
          </cell>
          <cell r="P375" t="str">
            <v>Axis</v>
          </cell>
          <cell r="Q375" t="str">
            <v>Android</v>
          </cell>
          <cell r="R375" t="str">
            <v>3G</v>
          </cell>
          <cell r="S375">
            <v>0</v>
          </cell>
        </row>
        <row r="376">
          <cell r="A376" t="str">
            <v>TXN0000000375</v>
          </cell>
          <cell r="B376">
            <v>45636.955277777779</v>
          </cell>
          <cell r="C376">
            <v>45636</v>
          </cell>
          <cell r="D376" t="str">
            <v>Dec</v>
          </cell>
          <cell r="E376" t="str">
            <v>Tuesday</v>
          </cell>
          <cell r="F376">
            <v>22</v>
          </cell>
          <cell r="G376" t="str">
            <v>Weekday</v>
          </cell>
          <cell r="H376" t="str">
            <v>P2P</v>
          </cell>
          <cell r="I376" t="str">
            <v>Transport</v>
          </cell>
          <cell r="J376">
            <v>35</v>
          </cell>
          <cell r="K376" t="str">
            <v>SUCCESS</v>
          </cell>
          <cell r="L376" t="str">
            <v>18-25</v>
          </cell>
          <cell r="M376" t="str">
            <v>26-35</v>
          </cell>
          <cell r="N376" t="str">
            <v>Andhra Pradesh</v>
          </cell>
          <cell r="O376" t="str">
            <v>HDFC</v>
          </cell>
          <cell r="P376" t="str">
            <v>Axis</v>
          </cell>
          <cell r="Q376" t="str">
            <v>Android</v>
          </cell>
          <cell r="R376" t="str">
            <v>3G</v>
          </cell>
          <cell r="S376">
            <v>0</v>
          </cell>
        </row>
        <row r="377">
          <cell r="A377" t="str">
            <v>TXN0000000376</v>
          </cell>
          <cell r="B377">
            <v>45443.335949074077</v>
          </cell>
          <cell r="C377">
            <v>45443</v>
          </cell>
          <cell r="D377" t="str">
            <v>May</v>
          </cell>
          <cell r="E377" t="str">
            <v>Friday</v>
          </cell>
          <cell r="F377">
            <v>8</v>
          </cell>
          <cell r="G377" t="str">
            <v>Weekday</v>
          </cell>
          <cell r="H377" t="str">
            <v>P2P</v>
          </cell>
          <cell r="I377" t="str">
            <v>Other</v>
          </cell>
          <cell r="J377">
            <v>607</v>
          </cell>
          <cell r="K377" t="str">
            <v>SUCCESS</v>
          </cell>
          <cell r="L377" t="str">
            <v>18-25</v>
          </cell>
          <cell r="M377" t="str">
            <v>26-35</v>
          </cell>
          <cell r="N377" t="str">
            <v>Karnataka</v>
          </cell>
          <cell r="O377" t="str">
            <v>HDFC</v>
          </cell>
          <cell r="P377" t="str">
            <v>SBI</v>
          </cell>
          <cell r="Q377" t="str">
            <v>Android</v>
          </cell>
          <cell r="R377" t="str">
            <v>4G</v>
          </cell>
          <cell r="S377">
            <v>0</v>
          </cell>
        </row>
        <row r="378">
          <cell r="A378" t="str">
            <v>TXN0000000377</v>
          </cell>
          <cell r="B378">
            <v>45640.823993055557</v>
          </cell>
          <cell r="C378">
            <v>45640</v>
          </cell>
          <cell r="D378" t="str">
            <v>Dec</v>
          </cell>
          <cell r="E378" t="str">
            <v>Saturday</v>
          </cell>
          <cell r="F378">
            <v>19</v>
          </cell>
          <cell r="G378" t="str">
            <v>Weekend</v>
          </cell>
          <cell r="H378" t="str">
            <v>Bill Payment</v>
          </cell>
          <cell r="I378" t="str">
            <v>Other</v>
          </cell>
          <cell r="J378">
            <v>202</v>
          </cell>
          <cell r="K378" t="str">
            <v>SUCCESS</v>
          </cell>
          <cell r="L378" t="str">
            <v>36-45</v>
          </cell>
          <cell r="M378" t="str">
            <v>26-35</v>
          </cell>
          <cell r="N378" t="str">
            <v>Maharashtra</v>
          </cell>
          <cell r="O378" t="str">
            <v>IndusInd</v>
          </cell>
          <cell r="P378" t="str">
            <v>HDFC</v>
          </cell>
          <cell r="Q378" t="str">
            <v>iOS</v>
          </cell>
          <cell r="R378" t="str">
            <v>4G</v>
          </cell>
          <cell r="S378">
            <v>0</v>
          </cell>
        </row>
        <row r="379">
          <cell r="A379" t="str">
            <v>TXN0000000378</v>
          </cell>
          <cell r="B379">
            <v>45611.420416666668</v>
          </cell>
          <cell r="C379">
            <v>45611</v>
          </cell>
          <cell r="D379" t="str">
            <v>Nov</v>
          </cell>
          <cell r="E379" t="str">
            <v>Friday</v>
          </cell>
          <cell r="F379">
            <v>10</v>
          </cell>
          <cell r="G379" t="str">
            <v>Weekday</v>
          </cell>
          <cell r="H379" t="str">
            <v>P2M</v>
          </cell>
          <cell r="I379" t="str">
            <v>Grocery</v>
          </cell>
          <cell r="J379">
            <v>1685</v>
          </cell>
          <cell r="K379" t="str">
            <v>SUCCESS</v>
          </cell>
          <cell r="L379" t="str">
            <v>36-45</v>
          </cell>
          <cell r="M379" t="str">
            <v>36-45</v>
          </cell>
          <cell r="N379" t="str">
            <v>Karnataka</v>
          </cell>
          <cell r="O379" t="str">
            <v>HDFC</v>
          </cell>
          <cell r="P379" t="str">
            <v>IndusInd</v>
          </cell>
          <cell r="Q379" t="str">
            <v>Android</v>
          </cell>
          <cell r="R379" t="str">
            <v>3G</v>
          </cell>
          <cell r="S379">
            <v>0</v>
          </cell>
        </row>
        <row r="380">
          <cell r="A380" t="str">
            <v>TXN0000000379</v>
          </cell>
          <cell r="B380">
            <v>45329.725775462961</v>
          </cell>
          <cell r="C380">
            <v>45329</v>
          </cell>
          <cell r="D380" t="str">
            <v>Feb</v>
          </cell>
          <cell r="E380" t="str">
            <v>Wednesday</v>
          </cell>
          <cell r="F380">
            <v>17</v>
          </cell>
          <cell r="G380" t="str">
            <v>Weekday</v>
          </cell>
          <cell r="H380" t="str">
            <v>P2M</v>
          </cell>
          <cell r="I380" t="str">
            <v>Shopping</v>
          </cell>
          <cell r="J380">
            <v>4692</v>
          </cell>
          <cell r="K380" t="str">
            <v>SUCCESS</v>
          </cell>
          <cell r="L380" t="str">
            <v>26-35</v>
          </cell>
          <cell r="M380" t="str">
            <v>46-55</v>
          </cell>
          <cell r="N380" t="str">
            <v>Uttar Pradesh</v>
          </cell>
          <cell r="O380" t="str">
            <v>HDFC</v>
          </cell>
          <cell r="P380" t="str">
            <v>SBI</v>
          </cell>
          <cell r="Q380" t="str">
            <v>Web</v>
          </cell>
          <cell r="R380" t="str">
            <v>5G</v>
          </cell>
          <cell r="S380">
            <v>0</v>
          </cell>
        </row>
        <row r="381">
          <cell r="A381" t="str">
            <v>TXN0000000380</v>
          </cell>
          <cell r="B381">
            <v>45536.800682870373</v>
          </cell>
          <cell r="C381">
            <v>45536</v>
          </cell>
          <cell r="D381" t="str">
            <v>Sep</v>
          </cell>
          <cell r="E381" t="str">
            <v>Sunday</v>
          </cell>
          <cell r="F381">
            <v>19</v>
          </cell>
          <cell r="G381" t="str">
            <v>Weekend</v>
          </cell>
          <cell r="H381" t="str">
            <v>P2P</v>
          </cell>
          <cell r="I381" t="str">
            <v>Transport</v>
          </cell>
          <cell r="J381">
            <v>667</v>
          </cell>
          <cell r="K381" t="str">
            <v>SUCCESS</v>
          </cell>
          <cell r="L381" t="str">
            <v>46-55</v>
          </cell>
          <cell r="M381" t="str">
            <v>18-25</v>
          </cell>
          <cell r="N381" t="str">
            <v>Rajasthan</v>
          </cell>
          <cell r="O381" t="str">
            <v>SBI</v>
          </cell>
          <cell r="P381" t="str">
            <v>SBI</v>
          </cell>
          <cell r="Q381" t="str">
            <v>Android</v>
          </cell>
          <cell r="R381" t="str">
            <v>4G</v>
          </cell>
          <cell r="S381">
            <v>0</v>
          </cell>
        </row>
        <row r="382">
          <cell r="A382" t="str">
            <v>TXN0000000381</v>
          </cell>
          <cell r="B382">
            <v>45617.73369212963</v>
          </cell>
          <cell r="C382">
            <v>45617</v>
          </cell>
          <cell r="D382" t="str">
            <v>Nov</v>
          </cell>
          <cell r="E382" t="str">
            <v>Thursday</v>
          </cell>
          <cell r="F382">
            <v>17</v>
          </cell>
          <cell r="G382" t="str">
            <v>Weekday</v>
          </cell>
          <cell r="H382" t="str">
            <v>P2P</v>
          </cell>
          <cell r="I382" t="str">
            <v>Food</v>
          </cell>
          <cell r="J382">
            <v>1016</v>
          </cell>
          <cell r="K382" t="str">
            <v>SUCCESS</v>
          </cell>
          <cell r="L382" t="str">
            <v>36-45</v>
          </cell>
          <cell r="M382" t="str">
            <v>26-35</v>
          </cell>
          <cell r="N382" t="str">
            <v>Karnataka</v>
          </cell>
          <cell r="O382" t="str">
            <v>Yes Bank</v>
          </cell>
          <cell r="P382" t="str">
            <v>SBI</v>
          </cell>
          <cell r="Q382" t="str">
            <v>Android</v>
          </cell>
          <cell r="R382" t="str">
            <v>4G</v>
          </cell>
          <cell r="S382">
            <v>0</v>
          </cell>
        </row>
        <row r="383">
          <cell r="A383" t="str">
            <v>TXN0000000382</v>
          </cell>
          <cell r="B383">
            <v>45483.916805555556</v>
          </cell>
          <cell r="C383">
            <v>45483</v>
          </cell>
          <cell r="D383" t="str">
            <v>Jul</v>
          </cell>
          <cell r="E383" t="str">
            <v>Wednesday</v>
          </cell>
          <cell r="F383">
            <v>22</v>
          </cell>
          <cell r="G383" t="str">
            <v>Weekday</v>
          </cell>
          <cell r="H383" t="str">
            <v>P2M</v>
          </cell>
          <cell r="I383" t="str">
            <v>Shopping</v>
          </cell>
          <cell r="J383">
            <v>443</v>
          </cell>
          <cell r="K383" t="str">
            <v>SUCCESS</v>
          </cell>
          <cell r="L383" t="str">
            <v>18-25</v>
          </cell>
          <cell r="M383" t="str">
            <v>36-45</v>
          </cell>
          <cell r="N383" t="str">
            <v>Andhra Pradesh</v>
          </cell>
          <cell r="O383" t="str">
            <v>SBI</v>
          </cell>
          <cell r="P383" t="str">
            <v>Axis</v>
          </cell>
          <cell r="Q383" t="str">
            <v>Web</v>
          </cell>
          <cell r="R383" t="str">
            <v>5G</v>
          </cell>
          <cell r="S383">
            <v>0</v>
          </cell>
        </row>
        <row r="384">
          <cell r="A384" t="str">
            <v>TXN0000000383</v>
          </cell>
          <cell r="B384">
            <v>45607.854085648149</v>
          </cell>
          <cell r="C384">
            <v>45607</v>
          </cell>
          <cell r="D384" t="str">
            <v>Nov</v>
          </cell>
          <cell r="E384" t="str">
            <v>Monday</v>
          </cell>
          <cell r="F384">
            <v>20</v>
          </cell>
          <cell r="G384" t="str">
            <v>Weekday</v>
          </cell>
          <cell r="H384" t="str">
            <v>Recharge</v>
          </cell>
          <cell r="I384" t="str">
            <v>Food</v>
          </cell>
          <cell r="J384">
            <v>365</v>
          </cell>
          <cell r="K384" t="str">
            <v>SUCCESS</v>
          </cell>
          <cell r="L384" t="str">
            <v>36-45</v>
          </cell>
          <cell r="M384" t="str">
            <v>36-45</v>
          </cell>
          <cell r="N384" t="str">
            <v>Maharashtra</v>
          </cell>
          <cell r="O384" t="str">
            <v>Yes Bank</v>
          </cell>
          <cell r="P384" t="str">
            <v>HDFC</v>
          </cell>
          <cell r="Q384" t="str">
            <v>iOS</v>
          </cell>
          <cell r="R384" t="str">
            <v>WiFi</v>
          </cell>
          <cell r="S384">
            <v>0</v>
          </cell>
        </row>
        <row r="385">
          <cell r="A385" t="str">
            <v>TXN0000000384</v>
          </cell>
          <cell r="B385">
            <v>45549.848587962966</v>
          </cell>
          <cell r="C385">
            <v>45549</v>
          </cell>
          <cell r="D385" t="str">
            <v>Sep</v>
          </cell>
          <cell r="E385" t="str">
            <v>Saturday</v>
          </cell>
          <cell r="F385">
            <v>20</v>
          </cell>
          <cell r="G385" t="str">
            <v>Weekend</v>
          </cell>
          <cell r="H385" t="str">
            <v>P2P</v>
          </cell>
          <cell r="I385" t="str">
            <v>Other</v>
          </cell>
          <cell r="J385">
            <v>1080</v>
          </cell>
          <cell r="K385" t="str">
            <v>SUCCESS</v>
          </cell>
          <cell r="L385" t="str">
            <v>46-55</v>
          </cell>
          <cell r="M385" t="str">
            <v>36-45</v>
          </cell>
          <cell r="N385" t="str">
            <v>Uttar Pradesh</v>
          </cell>
          <cell r="O385" t="str">
            <v>Kotak</v>
          </cell>
          <cell r="P385" t="str">
            <v>Axis</v>
          </cell>
          <cell r="Q385" t="str">
            <v>Web</v>
          </cell>
          <cell r="R385" t="str">
            <v>4G</v>
          </cell>
          <cell r="S385">
            <v>0</v>
          </cell>
        </row>
        <row r="386">
          <cell r="A386" t="str">
            <v>TXN0000000385</v>
          </cell>
          <cell r="B386">
            <v>45371.811840277776</v>
          </cell>
          <cell r="C386">
            <v>45371</v>
          </cell>
          <cell r="D386" t="str">
            <v>Mar</v>
          </cell>
          <cell r="E386" t="str">
            <v>Wednesday</v>
          </cell>
          <cell r="F386">
            <v>19</v>
          </cell>
          <cell r="G386" t="str">
            <v>Weekday</v>
          </cell>
          <cell r="H386" t="str">
            <v>P2P</v>
          </cell>
          <cell r="I386" t="str">
            <v>Other</v>
          </cell>
          <cell r="J386">
            <v>484</v>
          </cell>
          <cell r="K386" t="str">
            <v>SUCCESS</v>
          </cell>
          <cell r="L386" t="str">
            <v>18-25</v>
          </cell>
          <cell r="M386" t="str">
            <v>18-25</v>
          </cell>
          <cell r="N386" t="str">
            <v>Tamil Nadu</v>
          </cell>
          <cell r="O386" t="str">
            <v>HDFC</v>
          </cell>
          <cell r="P386" t="str">
            <v>SBI</v>
          </cell>
          <cell r="Q386" t="str">
            <v>Android</v>
          </cell>
          <cell r="R386" t="str">
            <v>5G</v>
          </cell>
          <cell r="S386">
            <v>0</v>
          </cell>
        </row>
        <row r="387">
          <cell r="A387" t="str">
            <v>TXN0000000386</v>
          </cell>
          <cell r="B387">
            <v>45421.888865740744</v>
          </cell>
          <cell r="C387">
            <v>45421</v>
          </cell>
          <cell r="D387" t="str">
            <v>May</v>
          </cell>
          <cell r="E387" t="str">
            <v>Thursday</v>
          </cell>
          <cell r="F387">
            <v>21</v>
          </cell>
          <cell r="G387" t="str">
            <v>Weekday</v>
          </cell>
          <cell r="H387" t="str">
            <v>P2P</v>
          </cell>
          <cell r="I387" t="str">
            <v>Shopping</v>
          </cell>
          <cell r="J387">
            <v>391</v>
          </cell>
          <cell r="K387" t="str">
            <v>FAILED</v>
          </cell>
          <cell r="L387" t="str">
            <v>26-35</v>
          </cell>
          <cell r="M387" t="str">
            <v>18-25</v>
          </cell>
          <cell r="N387" t="str">
            <v>Delhi</v>
          </cell>
          <cell r="O387" t="str">
            <v>HDFC</v>
          </cell>
          <cell r="P387" t="str">
            <v>IndusInd</v>
          </cell>
          <cell r="Q387" t="str">
            <v>iOS</v>
          </cell>
          <cell r="R387" t="str">
            <v>WiFi</v>
          </cell>
          <cell r="S387">
            <v>0</v>
          </cell>
        </row>
        <row r="388">
          <cell r="A388" t="str">
            <v>TXN0000000387</v>
          </cell>
          <cell r="B388">
            <v>45498.705833333333</v>
          </cell>
          <cell r="C388">
            <v>45498</v>
          </cell>
          <cell r="D388" t="str">
            <v>Jul</v>
          </cell>
          <cell r="E388" t="str">
            <v>Thursday</v>
          </cell>
          <cell r="F388">
            <v>16</v>
          </cell>
          <cell r="G388" t="str">
            <v>Weekday</v>
          </cell>
          <cell r="H388" t="str">
            <v>P2M</v>
          </cell>
          <cell r="I388" t="str">
            <v>Fuel</v>
          </cell>
          <cell r="J388">
            <v>4022</v>
          </cell>
          <cell r="K388" t="str">
            <v>SUCCESS</v>
          </cell>
          <cell r="L388" t="str">
            <v>36-45</v>
          </cell>
          <cell r="M388" t="str">
            <v>18-25</v>
          </cell>
          <cell r="N388" t="str">
            <v>Telangana</v>
          </cell>
          <cell r="O388" t="str">
            <v>ICICI</v>
          </cell>
          <cell r="P388" t="str">
            <v>IndusInd</v>
          </cell>
          <cell r="Q388" t="str">
            <v>iOS</v>
          </cell>
          <cell r="R388" t="str">
            <v>5G</v>
          </cell>
          <cell r="S388">
            <v>0</v>
          </cell>
        </row>
        <row r="389">
          <cell r="A389" t="str">
            <v>TXN0000000388</v>
          </cell>
          <cell r="B389">
            <v>45382.802268518521</v>
          </cell>
          <cell r="C389">
            <v>45382</v>
          </cell>
          <cell r="D389" t="str">
            <v>Mar</v>
          </cell>
          <cell r="E389" t="str">
            <v>Sunday</v>
          </cell>
          <cell r="F389">
            <v>19</v>
          </cell>
          <cell r="G389" t="str">
            <v>Weekend</v>
          </cell>
          <cell r="H389" t="str">
            <v>P2M</v>
          </cell>
          <cell r="I389" t="str">
            <v>Fuel</v>
          </cell>
          <cell r="J389">
            <v>1352</v>
          </cell>
          <cell r="K389" t="str">
            <v>SUCCESS</v>
          </cell>
          <cell r="L389" t="str">
            <v>26-35</v>
          </cell>
          <cell r="M389" t="str">
            <v>36-45</v>
          </cell>
          <cell r="N389" t="str">
            <v>Uttar Pradesh</v>
          </cell>
          <cell r="O389" t="str">
            <v>HDFC</v>
          </cell>
          <cell r="P389" t="str">
            <v>HDFC</v>
          </cell>
          <cell r="Q389" t="str">
            <v>Web</v>
          </cell>
          <cell r="R389" t="str">
            <v>4G</v>
          </cell>
          <cell r="S389">
            <v>0</v>
          </cell>
        </row>
        <row r="390">
          <cell r="A390" t="str">
            <v>TXN0000000389</v>
          </cell>
          <cell r="B390">
            <v>45419.600995370369</v>
          </cell>
          <cell r="C390">
            <v>45419</v>
          </cell>
          <cell r="D390" t="str">
            <v>May</v>
          </cell>
          <cell r="E390" t="str">
            <v>Tuesday</v>
          </cell>
          <cell r="F390">
            <v>14</v>
          </cell>
          <cell r="G390" t="str">
            <v>Weekday</v>
          </cell>
          <cell r="H390" t="str">
            <v>P2P</v>
          </cell>
          <cell r="I390" t="str">
            <v>Entertainment</v>
          </cell>
          <cell r="J390">
            <v>573</v>
          </cell>
          <cell r="K390" t="str">
            <v>SUCCESS</v>
          </cell>
          <cell r="L390" t="str">
            <v>26-35</v>
          </cell>
          <cell r="M390" t="str">
            <v>26-35</v>
          </cell>
          <cell r="N390" t="str">
            <v>Rajasthan</v>
          </cell>
          <cell r="O390" t="str">
            <v>IndusInd</v>
          </cell>
          <cell r="P390" t="str">
            <v>Kotak</v>
          </cell>
          <cell r="Q390" t="str">
            <v>iOS</v>
          </cell>
          <cell r="R390" t="str">
            <v>4G</v>
          </cell>
          <cell r="S390">
            <v>0</v>
          </cell>
        </row>
        <row r="391">
          <cell r="A391" t="str">
            <v>TXN0000000390</v>
          </cell>
          <cell r="B391">
            <v>45432.692986111113</v>
          </cell>
          <cell r="C391">
            <v>45432</v>
          </cell>
          <cell r="D391" t="str">
            <v>May</v>
          </cell>
          <cell r="E391" t="str">
            <v>Monday</v>
          </cell>
          <cell r="F391">
            <v>16</v>
          </cell>
          <cell r="G391" t="str">
            <v>Weekday</v>
          </cell>
          <cell r="H391" t="str">
            <v>P2M</v>
          </cell>
          <cell r="I391" t="str">
            <v>Shopping</v>
          </cell>
          <cell r="J391">
            <v>1008</v>
          </cell>
          <cell r="K391" t="str">
            <v>SUCCESS</v>
          </cell>
          <cell r="L391" t="str">
            <v>36-45</v>
          </cell>
          <cell r="M391" t="str">
            <v>18-25</v>
          </cell>
          <cell r="N391" t="str">
            <v>Uttar Pradesh</v>
          </cell>
          <cell r="O391" t="str">
            <v>SBI</v>
          </cell>
          <cell r="P391" t="str">
            <v>ICICI</v>
          </cell>
          <cell r="Q391" t="str">
            <v>Android</v>
          </cell>
          <cell r="R391" t="str">
            <v>4G</v>
          </cell>
          <cell r="S391">
            <v>0</v>
          </cell>
        </row>
        <row r="392">
          <cell r="A392" t="str">
            <v>TXN0000000391</v>
          </cell>
          <cell r="B392">
            <v>45429.71230324074</v>
          </cell>
          <cell r="C392">
            <v>45429</v>
          </cell>
          <cell r="D392" t="str">
            <v>May</v>
          </cell>
          <cell r="E392" t="str">
            <v>Friday</v>
          </cell>
          <cell r="F392">
            <v>17</v>
          </cell>
          <cell r="G392" t="str">
            <v>Weekday</v>
          </cell>
          <cell r="H392" t="str">
            <v>P2P</v>
          </cell>
          <cell r="I392" t="str">
            <v>Grocery</v>
          </cell>
          <cell r="J392">
            <v>1957</v>
          </cell>
          <cell r="K392" t="str">
            <v>SUCCESS</v>
          </cell>
          <cell r="L392" t="str">
            <v>26-35</v>
          </cell>
          <cell r="M392" t="str">
            <v>26-35</v>
          </cell>
          <cell r="N392" t="str">
            <v>Maharashtra</v>
          </cell>
          <cell r="O392" t="str">
            <v>Yes Bank</v>
          </cell>
          <cell r="P392" t="str">
            <v>ICICI</v>
          </cell>
          <cell r="Q392" t="str">
            <v>Android</v>
          </cell>
          <cell r="R392" t="str">
            <v>5G</v>
          </cell>
          <cell r="S392">
            <v>0</v>
          </cell>
        </row>
        <row r="393">
          <cell r="A393" t="str">
            <v>TXN0000000392</v>
          </cell>
          <cell r="B393">
            <v>45312.022222222222</v>
          </cell>
          <cell r="C393">
            <v>45312</v>
          </cell>
          <cell r="D393" t="str">
            <v>Jan</v>
          </cell>
          <cell r="E393" t="str">
            <v>Sunday</v>
          </cell>
          <cell r="F393">
            <v>0</v>
          </cell>
          <cell r="G393" t="str">
            <v>Weekend</v>
          </cell>
          <cell r="H393" t="str">
            <v>P2M</v>
          </cell>
          <cell r="I393" t="str">
            <v>Entertainment</v>
          </cell>
          <cell r="J393">
            <v>410</v>
          </cell>
          <cell r="K393" t="str">
            <v>SUCCESS</v>
          </cell>
          <cell r="L393" t="str">
            <v>26-35</v>
          </cell>
          <cell r="M393" t="str">
            <v>18-25</v>
          </cell>
          <cell r="N393" t="str">
            <v>Tamil Nadu</v>
          </cell>
          <cell r="O393" t="str">
            <v>SBI</v>
          </cell>
          <cell r="P393" t="str">
            <v>Yes Bank</v>
          </cell>
          <cell r="Q393" t="str">
            <v>Android</v>
          </cell>
          <cell r="R393" t="str">
            <v>4G</v>
          </cell>
          <cell r="S393">
            <v>0</v>
          </cell>
        </row>
        <row r="394">
          <cell r="A394" t="str">
            <v>TXN0000000393</v>
          </cell>
          <cell r="B394">
            <v>45644.818599537037</v>
          </cell>
          <cell r="C394">
            <v>45644</v>
          </cell>
          <cell r="D394" t="str">
            <v>Dec</v>
          </cell>
          <cell r="E394" t="str">
            <v>Wednesday</v>
          </cell>
          <cell r="F394">
            <v>19</v>
          </cell>
          <cell r="G394" t="str">
            <v>Weekday</v>
          </cell>
          <cell r="H394" t="str">
            <v>P2P</v>
          </cell>
          <cell r="I394" t="str">
            <v>Utilities</v>
          </cell>
          <cell r="J394">
            <v>3267</v>
          </cell>
          <cell r="K394" t="str">
            <v>FAILED</v>
          </cell>
          <cell r="L394" t="str">
            <v>46-55</v>
          </cell>
          <cell r="M394" t="str">
            <v>46-55</v>
          </cell>
          <cell r="N394" t="str">
            <v>Tamil Nadu</v>
          </cell>
          <cell r="O394" t="str">
            <v>HDFC</v>
          </cell>
          <cell r="P394" t="str">
            <v>Yes Bank</v>
          </cell>
          <cell r="Q394" t="str">
            <v>Android</v>
          </cell>
          <cell r="R394" t="str">
            <v>4G</v>
          </cell>
          <cell r="S394">
            <v>0</v>
          </cell>
        </row>
        <row r="395">
          <cell r="A395" t="str">
            <v>TXN0000000394</v>
          </cell>
          <cell r="B395">
            <v>45561.816087962965</v>
          </cell>
          <cell r="C395">
            <v>45561</v>
          </cell>
          <cell r="D395" t="str">
            <v>Sep</v>
          </cell>
          <cell r="E395" t="str">
            <v>Thursday</v>
          </cell>
          <cell r="F395">
            <v>19</v>
          </cell>
          <cell r="G395" t="str">
            <v>Weekday</v>
          </cell>
          <cell r="H395" t="str">
            <v>P2P</v>
          </cell>
          <cell r="I395" t="str">
            <v>Food</v>
          </cell>
          <cell r="J395">
            <v>1825</v>
          </cell>
          <cell r="K395" t="str">
            <v>SUCCESS</v>
          </cell>
          <cell r="L395" t="str">
            <v>26-35</v>
          </cell>
          <cell r="M395" t="str">
            <v>36-45</v>
          </cell>
          <cell r="N395" t="str">
            <v>Tamil Nadu</v>
          </cell>
          <cell r="O395" t="str">
            <v>IndusInd</v>
          </cell>
          <cell r="P395" t="str">
            <v>PNB</v>
          </cell>
          <cell r="Q395" t="str">
            <v>iOS</v>
          </cell>
          <cell r="R395" t="str">
            <v>5G</v>
          </cell>
          <cell r="S395">
            <v>0</v>
          </cell>
        </row>
        <row r="396">
          <cell r="A396" t="str">
            <v>TXN0000000395</v>
          </cell>
          <cell r="B396">
            <v>45442.690578703703</v>
          </cell>
          <cell r="C396">
            <v>45442</v>
          </cell>
          <cell r="D396" t="str">
            <v>May</v>
          </cell>
          <cell r="E396" t="str">
            <v>Thursday</v>
          </cell>
          <cell r="F396">
            <v>16</v>
          </cell>
          <cell r="G396" t="str">
            <v>Weekday</v>
          </cell>
          <cell r="H396" t="str">
            <v>P2M</v>
          </cell>
          <cell r="I396" t="str">
            <v>Healthcare</v>
          </cell>
          <cell r="J396">
            <v>258</v>
          </cell>
          <cell r="K396" t="str">
            <v>SUCCESS</v>
          </cell>
          <cell r="L396" t="str">
            <v>18-25</v>
          </cell>
          <cell r="M396" t="str">
            <v>46-55</v>
          </cell>
          <cell r="N396" t="str">
            <v>Gujarat</v>
          </cell>
          <cell r="O396" t="str">
            <v>ICICI</v>
          </cell>
          <cell r="P396" t="str">
            <v>Kotak</v>
          </cell>
          <cell r="Q396" t="str">
            <v>Android</v>
          </cell>
          <cell r="R396" t="str">
            <v>WiFi</v>
          </cell>
          <cell r="S396">
            <v>0</v>
          </cell>
        </row>
        <row r="397">
          <cell r="A397" t="str">
            <v>TXN0000000396</v>
          </cell>
          <cell r="B397">
            <v>45436.29583333333</v>
          </cell>
          <cell r="C397">
            <v>45436</v>
          </cell>
          <cell r="D397" t="str">
            <v>May</v>
          </cell>
          <cell r="E397" t="str">
            <v>Friday</v>
          </cell>
          <cell r="F397">
            <v>7</v>
          </cell>
          <cell r="G397" t="str">
            <v>Weekday</v>
          </cell>
          <cell r="H397" t="str">
            <v>Bill Payment</v>
          </cell>
          <cell r="I397" t="str">
            <v>Education</v>
          </cell>
          <cell r="J397">
            <v>1461</v>
          </cell>
          <cell r="K397" t="str">
            <v>SUCCESS</v>
          </cell>
          <cell r="L397" t="str">
            <v>36-45</v>
          </cell>
          <cell r="M397" t="str">
            <v>36-45</v>
          </cell>
          <cell r="N397" t="str">
            <v>Maharashtra</v>
          </cell>
          <cell r="O397" t="str">
            <v>Kotak</v>
          </cell>
          <cell r="P397" t="str">
            <v>Axis</v>
          </cell>
          <cell r="Q397" t="str">
            <v>Android</v>
          </cell>
          <cell r="R397" t="str">
            <v>4G</v>
          </cell>
          <cell r="S397">
            <v>0</v>
          </cell>
        </row>
        <row r="398">
          <cell r="A398" t="str">
            <v>TXN0000000397</v>
          </cell>
          <cell r="B398">
            <v>45654.721851851849</v>
          </cell>
          <cell r="C398">
            <v>45654</v>
          </cell>
          <cell r="D398" t="str">
            <v>Dec</v>
          </cell>
          <cell r="E398" t="str">
            <v>Saturday</v>
          </cell>
          <cell r="F398">
            <v>17</v>
          </cell>
          <cell r="G398" t="str">
            <v>Weekend</v>
          </cell>
          <cell r="H398" t="str">
            <v>P2P</v>
          </cell>
          <cell r="I398" t="str">
            <v>Grocery</v>
          </cell>
          <cell r="J398">
            <v>431</v>
          </cell>
          <cell r="K398" t="str">
            <v>SUCCESS</v>
          </cell>
          <cell r="L398" t="str">
            <v>56+</v>
          </cell>
          <cell r="M398" t="str">
            <v>18-25</v>
          </cell>
          <cell r="N398" t="str">
            <v>Uttar Pradesh</v>
          </cell>
          <cell r="O398" t="str">
            <v>ICICI</v>
          </cell>
          <cell r="P398" t="str">
            <v>Kotak</v>
          </cell>
          <cell r="Q398" t="str">
            <v>Android</v>
          </cell>
          <cell r="R398" t="str">
            <v>4G</v>
          </cell>
          <cell r="S398">
            <v>0</v>
          </cell>
        </row>
        <row r="399">
          <cell r="A399" t="str">
            <v>TXN0000000398</v>
          </cell>
          <cell r="B399">
            <v>45303.817523148151</v>
          </cell>
          <cell r="C399">
            <v>45303</v>
          </cell>
          <cell r="D399" t="str">
            <v>Jan</v>
          </cell>
          <cell r="E399" t="str">
            <v>Friday</v>
          </cell>
          <cell r="F399">
            <v>19</v>
          </cell>
          <cell r="G399" t="str">
            <v>Weekday</v>
          </cell>
          <cell r="H399" t="str">
            <v>P2M</v>
          </cell>
          <cell r="I399" t="str">
            <v>Utilities</v>
          </cell>
          <cell r="J399">
            <v>326</v>
          </cell>
          <cell r="K399" t="str">
            <v>SUCCESS</v>
          </cell>
          <cell r="L399" t="str">
            <v>46-55</v>
          </cell>
          <cell r="M399" t="str">
            <v>46-55</v>
          </cell>
          <cell r="N399" t="str">
            <v>Telangana</v>
          </cell>
          <cell r="O399" t="str">
            <v>ICICI</v>
          </cell>
          <cell r="P399" t="str">
            <v>Axis</v>
          </cell>
          <cell r="Q399" t="str">
            <v>iOS</v>
          </cell>
          <cell r="R399" t="str">
            <v>4G</v>
          </cell>
          <cell r="S399">
            <v>0</v>
          </cell>
        </row>
        <row r="400">
          <cell r="A400" t="str">
            <v>TXN0000000399</v>
          </cell>
          <cell r="B400">
            <v>45451.774988425925</v>
          </cell>
          <cell r="C400">
            <v>45451</v>
          </cell>
          <cell r="D400" t="str">
            <v>Jun</v>
          </cell>
          <cell r="E400" t="str">
            <v>Saturday</v>
          </cell>
          <cell r="F400">
            <v>18</v>
          </cell>
          <cell r="G400" t="str">
            <v>Weekend</v>
          </cell>
          <cell r="H400" t="str">
            <v>P2M</v>
          </cell>
          <cell r="I400" t="str">
            <v>Other</v>
          </cell>
          <cell r="J400">
            <v>479</v>
          </cell>
          <cell r="K400" t="str">
            <v>SUCCESS</v>
          </cell>
          <cell r="L400" t="str">
            <v>56+</v>
          </cell>
          <cell r="M400" t="str">
            <v>18-25</v>
          </cell>
          <cell r="N400" t="str">
            <v>Tamil Nadu</v>
          </cell>
          <cell r="O400" t="str">
            <v>Axis</v>
          </cell>
          <cell r="P400" t="str">
            <v>IndusInd</v>
          </cell>
          <cell r="Q400" t="str">
            <v>Android</v>
          </cell>
          <cell r="R400" t="str">
            <v>4G</v>
          </cell>
          <cell r="S400">
            <v>0</v>
          </cell>
        </row>
        <row r="401">
          <cell r="A401" t="str">
            <v>TXN0000000400</v>
          </cell>
          <cell r="B401">
            <v>45501.610821759263</v>
          </cell>
          <cell r="C401">
            <v>45501</v>
          </cell>
          <cell r="D401" t="str">
            <v>Jul</v>
          </cell>
          <cell r="E401" t="str">
            <v>Sunday</v>
          </cell>
          <cell r="F401">
            <v>14</v>
          </cell>
          <cell r="G401" t="str">
            <v>Weekend</v>
          </cell>
          <cell r="H401" t="str">
            <v>P2M</v>
          </cell>
          <cell r="I401" t="str">
            <v>Shopping</v>
          </cell>
          <cell r="J401">
            <v>2159</v>
          </cell>
          <cell r="K401" t="str">
            <v>SUCCESS</v>
          </cell>
          <cell r="L401" t="str">
            <v>18-25</v>
          </cell>
          <cell r="M401" t="str">
            <v>18-25</v>
          </cell>
          <cell r="N401" t="str">
            <v>Delhi</v>
          </cell>
          <cell r="O401" t="str">
            <v>SBI</v>
          </cell>
          <cell r="P401" t="str">
            <v>HDFC</v>
          </cell>
          <cell r="Q401" t="str">
            <v>Web</v>
          </cell>
          <cell r="R401" t="str">
            <v>4G</v>
          </cell>
          <cell r="S401">
            <v>0</v>
          </cell>
        </row>
        <row r="402">
          <cell r="A402" t="str">
            <v>TXN0000000401</v>
          </cell>
          <cell r="B402">
            <v>45372.377291666664</v>
          </cell>
          <cell r="C402">
            <v>45372</v>
          </cell>
          <cell r="D402" t="str">
            <v>Mar</v>
          </cell>
          <cell r="E402" t="str">
            <v>Thursday</v>
          </cell>
          <cell r="F402">
            <v>9</v>
          </cell>
          <cell r="G402" t="str">
            <v>Weekday</v>
          </cell>
          <cell r="H402" t="str">
            <v>Recharge</v>
          </cell>
          <cell r="I402" t="str">
            <v>Fuel</v>
          </cell>
          <cell r="J402">
            <v>960</v>
          </cell>
          <cell r="K402" t="str">
            <v>SUCCESS</v>
          </cell>
          <cell r="L402" t="str">
            <v>26-35</v>
          </cell>
          <cell r="M402" t="str">
            <v>18-25</v>
          </cell>
          <cell r="N402" t="str">
            <v>Tamil Nadu</v>
          </cell>
          <cell r="O402" t="str">
            <v>ICICI</v>
          </cell>
          <cell r="P402" t="str">
            <v>HDFC</v>
          </cell>
          <cell r="Q402" t="str">
            <v>Android</v>
          </cell>
          <cell r="R402" t="str">
            <v>4G</v>
          </cell>
          <cell r="S402">
            <v>0</v>
          </cell>
        </row>
        <row r="403">
          <cell r="A403" t="str">
            <v>TXN0000000402</v>
          </cell>
          <cell r="B403">
            <v>45544.771874999999</v>
          </cell>
          <cell r="C403">
            <v>45544</v>
          </cell>
          <cell r="D403" t="str">
            <v>Sep</v>
          </cell>
          <cell r="E403" t="str">
            <v>Monday</v>
          </cell>
          <cell r="F403">
            <v>18</v>
          </cell>
          <cell r="G403" t="str">
            <v>Weekday</v>
          </cell>
          <cell r="H403" t="str">
            <v>Bill Payment</v>
          </cell>
          <cell r="I403" t="str">
            <v>Fuel</v>
          </cell>
          <cell r="J403">
            <v>587</v>
          </cell>
          <cell r="K403" t="str">
            <v>SUCCESS</v>
          </cell>
          <cell r="L403" t="str">
            <v>26-35</v>
          </cell>
          <cell r="M403" t="str">
            <v>46-55</v>
          </cell>
          <cell r="N403" t="str">
            <v>Delhi</v>
          </cell>
          <cell r="O403" t="str">
            <v>HDFC</v>
          </cell>
          <cell r="P403" t="str">
            <v>SBI</v>
          </cell>
          <cell r="Q403" t="str">
            <v>Android</v>
          </cell>
          <cell r="R403" t="str">
            <v>4G</v>
          </cell>
          <cell r="S403">
            <v>0</v>
          </cell>
        </row>
        <row r="404">
          <cell r="A404" t="str">
            <v>TXN0000000403</v>
          </cell>
          <cell r="B404">
            <v>45565.699178240742</v>
          </cell>
          <cell r="C404">
            <v>45565</v>
          </cell>
          <cell r="D404" t="str">
            <v>Sep</v>
          </cell>
          <cell r="E404" t="str">
            <v>Monday</v>
          </cell>
          <cell r="F404">
            <v>16</v>
          </cell>
          <cell r="G404" t="str">
            <v>Weekday</v>
          </cell>
          <cell r="H404" t="str">
            <v>P2P</v>
          </cell>
          <cell r="I404" t="str">
            <v>Entertainment</v>
          </cell>
          <cell r="J404">
            <v>179</v>
          </cell>
          <cell r="K404" t="str">
            <v>SUCCESS</v>
          </cell>
          <cell r="L404" t="str">
            <v>56+</v>
          </cell>
          <cell r="M404" t="str">
            <v>26-35</v>
          </cell>
          <cell r="N404" t="str">
            <v>Telangana</v>
          </cell>
          <cell r="O404" t="str">
            <v>ICICI</v>
          </cell>
          <cell r="P404" t="str">
            <v>ICICI</v>
          </cell>
          <cell r="Q404" t="str">
            <v>Android</v>
          </cell>
          <cell r="R404" t="str">
            <v>5G</v>
          </cell>
          <cell r="S404">
            <v>0</v>
          </cell>
        </row>
        <row r="405">
          <cell r="A405" t="str">
            <v>TXN0000000404</v>
          </cell>
          <cell r="B405">
            <v>45415.791215277779</v>
          </cell>
          <cell r="C405">
            <v>45415</v>
          </cell>
          <cell r="D405" t="str">
            <v>May</v>
          </cell>
          <cell r="E405" t="str">
            <v>Friday</v>
          </cell>
          <cell r="F405">
            <v>18</v>
          </cell>
          <cell r="G405" t="str">
            <v>Weekday</v>
          </cell>
          <cell r="H405" t="str">
            <v>P2M</v>
          </cell>
          <cell r="I405" t="str">
            <v>Grocery</v>
          </cell>
          <cell r="J405">
            <v>238</v>
          </cell>
          <cell r="K405" t="str">
            <v>SUCCESS</v>
          </cell>
          <cell r="L405" t="str">
            <v>18-25</v>
          </cell>
          <cell r="M405" t="str">
            <v>56+</v>
          </cell>
          <cell r="N405" t="str">
            <v>Maharashtra</v>
          </cell>
          <cell r="O405" t="str">
            <v>Yes Bank</v>
          </cell>
          <cell r="P405" t="str">
            <v>SBI</v>
          </cell>
          <cell r="Q405" t="str">
            <v>iOS</v>
          </cell>
          <cell r="R405" t="str">
            <v>WiFi</v>
          </cell>
          <cell r="S405">
            <v>0</v>
          </cell>
        </row>
        <row r="406">
          <cell r="A406" t="str">
            <v>TXN0000000405</v>
          </cell>
          <cell r="B406">
            <v>45293.632615740738</v>
          </cell>
          <cell r="C406">
            <v>45293</v>
          </cell>
          <cell r="D406" t="str">
            <v>Jan</v>
          </cell>
          <cell r="E406" t="str">
            <v>Tuesday</v>
          </cell>
          <cell r="F406">
            <v>15</v>
          </cell>
          <cell r="G406" t="str">
            <v>Weekday</v>
          </cell>
          <cell r="H406" t="str">
            <v>P2M</v>
          </cell>
          <cell r="I406" t="str">
            <v>Shopping</v>
          </cell>
          <cell r="J406">
            <v>6083</v>
          </cell>
          <cell r="K406" t="str">
            <v>SUCCESS</v>
          </cell>
          <cell r="L406" t="str">
            <v>26-35</v>
          </cell>
          <cell r="M406" t="str">
            <v>18-25</v>
          </cell>
          <cell r="N406" t="str">
            <v>Delhi</v>
          </cell>
          <cell r="O406" t="str">
            <v>SBI</v>
          </cell>
          <cell r="P406" t="str">
            <v>SBI</v>
          </cell>
          <cell r="Q406" t="str">
            <v>Android</v>
          </cell>
          <cell r="R406" t="str">
            <v>4G</v>
          </cell>
          <cell r="S406">
            <v>0</v>
          </cell>
        </row>
        <row r="407">
          <cell r="A407" t="str">
            <v>TXN0000000406</v>
          </cell>
          <cell r="B407">
            <v>45542.953553240739</v>
          </cell>
          <cell r="C407">
            <v>45542</v>
          </cell>
          <cell r="D407" t="str">
            <v>Sep</v>
          </cell>
          <cell r="E407" t="str">
            <v>Saturday</v>
          </cell>
          <cell r="F407">
            <v>22</v>
          </cell>
          <cell r="G407" t="str">
            <v>Weekend</v>
          </cell>
          <cell r="H407" t="str">
            <v>Bill Payment</v>
          </cell>
          <cell r="I407" t="str">
            <v>Shopping</v>
          </cell>
          <cell r="J407">
            <v>1612</v>
          </cell>
          <cell r="K407" t="str">
            <v>SUCCESS</v>
          </cell>
          <cell r="L407" t="str">
            <v>36-45</v>
          </cell>
          <cell r="M407" t="str">
            <v>26-35</v>
          </cell>
          <cell r="N407" t="str">
            <v>Karnataka</v>
          </cell>
          <cell r="O407" t="str">
            <v>SBI</v>
          </cell>
          <cell r="P407" t="str">
            <v>ICICI</v>
          </cell>
          <cell r="Q407" t="str">
            <v>iOS</v>
          </cell>
          <cell r="R407" t="str">
            <v>4G</v>
          </cell>
          <cell r="S407">
            <v>0</v>
          </cell>
        </row>
        <row r="408">
          <cell r="A408" t="str">
            <v>TXN0000000407</v>
          </cell>
          <cell r="B408">
            <v>45565.704050925924</v>
          </cell>
          <cell r="C408">
            <v>45565</v>
          </cell>
          <cell r="D408" t="str">
            <v>Sep</v>
          </cell>
          <cell r="E408" t="str">
            <v>Monday</v>
          </cell>
          <cell r="F408">
            <v>16</v>
          </cell>
          <cell r="G408" t="str">
            <v>Weekday</v>
          </cell>
          <cell r="H408" t="str">
            <v>P2P</v>
          </cell>
          <cell r="I408" t="str">
            <v>Healthcare</v>
          </cell>
          <cell r="J408">
            <v>459</v>
          </cell>
          <cell r="K408" t="str">
            <v>SUCCESS</v>
          </cell>
          <cell r="L408" t="str">
            <v>18-25</v>
          </cell>
          <cell r="M408" t="str">
            <v>18-25</v>
          </cell>
          <cell r="N408" t="str">
            <v>Gujarat</v>
          </cell>
          <cell r="O408" t="str">
            <v>IndusInd</v>
          </cell>
          <cell r="P408" t="str">
            <v>Axis</v>
          </cell>
          <cell r="Q408" t="str">
            <v>Android</v>
          </cell>
          <cell r="R408" t="str">
            <v>4G</v>
          </cell>
          <cell r="S408">
            <v>0</v>
          </cell>
        </row>
        <row r="409">
          <cell r="A409" t="str">
            <v>TXN0000000408</v>
          </cell>
          <cell r="B409">
            <v>45565.63045138889</v>
          </cell>
          <cell r="C409">
            <v>45565</v>
          </cell>
          <cell r="D409" t="str">
            <v>Sep</v>
          </cell>
          <cell r="E409" t="str">
            <v>Monday</v>
          </cell>
          <cell r="F409">
            <v>15</v>
          </cell>
          <cell r="G409" t="str">
            <v>Weekday</v>
          </cell>
          <cell r="H409" t="str">
            <v>P2P</v>
          </cell>
          <cell r="I409" t="str">
            <v>Entertainment</v>
          </cell>
          <cell r="J409">
            <v>369</v>
          </cell>
          <cell r="K409" t="str">
            <v>SUCCESS</v>
          </cell>
          <cell r="L409" t="str">
            <v>36-45</v>
          </cell>
          <cell r="M409" t="str">
            <v>18-25</v>
          </cell>
          <cell r="N409" t="str">
            <v>West Bengal</v>
          </cell>
          <cell r="O409" t="str">
            <v>SBI</v>
          </cell>
          <cell r="P409" t="str">
            <v>SBI</v>
          </cell>
          <cell r="Q409" t="str">
            <v>Android</v>
          </cell>
          <cell r="R409" t="str">
            <v>5G</v>
          </cell>
          <cell r="S409">
            <v>0</v>
          </cell>
        </row>
        <row r="410">
          <cell r="A410" t="str">
            <v>TXN0000000409</v>
          </cell>
          <cell r="B410">
            <v>45515.562280092592</v>
          </cell>
          <cell r="C410">
            <v>45515</v>
          </cell>
          <cell r="D410" t="str">
            <v>Aug</v>
          </cell>
          <cell r="E410" t="str">
            <v>Sunday</v>
          </cell>
          <cell r="F410">
            <v>13</v>
          </cell>
          <cell r="G410" t="str">
            <v>Weekend</v>
          </cell>
          <cell r="H410" t="str">
            <v>P2P</v>
          </cell>
          <cell r="I410" t="str">
            <v>Other</v>
          </cell>
          <cell r="J410">
            <v>469</v>
          </cell>
          <cell r="K410" t="str">
            <v>SUCCESS</v>
          </cell>
          <cell r="L410" t="str">
            <v>26-35</v>
          </cell>
          <cell r="M410" t="str">
            <v>46-55</v>
          </cell>
          <cell r="N410" t="str">
            <v>Tamil Nadu</v>
          </cell>
          <cell r="O410" t="str">
            <v>Kotak</v>
          </cell>
          <cell r="P410" t="str">
            <v>Axis</v>
          </cell>
          <cell r="Q410" t="str">
            <v>Android</v>
          </cell>
          <cell r="R410" t="str">
            <v>5G</v>
          </cell>
          <cell r="S410">
            <v>0</v>
          </cell>
        </row>
        <row r="411">
          <cell r="A411" t="str">
            <v>TXN0000000410</v>
          </cell>
          <cell r="B411">
            <v>45293.892650462964</v>
          </cell>
          <cell r="C411">
            <v>45293</v>
          </cell>
          <cell r="D411" t="str">
            <v>Jan</v>
          </cell>
          <cell r="E411" t="str">
            <v>Tuesday</v>
          </cell>
          <cell r="F411">
            <v>21</v>
          </cell>
          <cell r="G411" t="str">
            <v>Weekday</v>
          </cell>
          <cell r="H411" t="str">
            <v>P2P</v>
          </cell>
          <cell r="I411" t="str">
            <v>Grocery</v>
          </cell>
          <cell r="J411">
            <v>420</v>
          </cell>
          <cell r="K411" t="str">
            <v>SUCCESS</v>
          </cell>
          <cell r="L411" t="str">
            <v>36-45</v>
          </cell>
          <cell r="M411" t="str">
            <v>26-35</v>
          </cell>
          <cell r="N411" t="str">
            <v>Telangana</v>
          </cell>
          <cell r="O411" t="str">
            <v>HDFC</v>
          </cell>
          <cell r="P411" t="str">
            <v>Axis</v>
          </cell>
          <cell r="Q411" t="str">
            <v>Android</v>
          </cell>
          <cell r="R411" t="str">
            <v>5G</v>
          </cell>
          <cell r="S411">
            <v>0</v>
          </cell>
        </row>
        <row r="412">
          <cell r="A412" t="str">
            <v>TXN0000000411</v>
          </cell>
          <cell r="B412">
            <v>45395.271296296298</v>
          </cell>
          <cell r="C412">
            <v>45395</v>
          </cell>
          <cell r="D412" t="str">
            <v>Apr</v>
          </cell>
          <cell r="E412" t="str">
            <v>Saturday</v>
          </cell>
          <cell r="F412">
            <v>6</v>
          </cell>
          <cell r="G412" t="str">
            <v>Weekend</v>
          </cell>
          <cell r="H412" t="str">
            <v>P2P</v>
          </cell>
          <cell r="I412" t="str">
            <v>Healthcare</v>
          </cell>
          <cell r="J412">
            <v>406</v>
          </cell>
          <cell r="K412" t="str">
            <v>SUCCESS</v>
          </cell>
          <cell r="L412" t="str">
            <v>36-45</v>
          </cell>
          <cell r="M412" t="str">
            <v>46-55</v>
          </cell>
          <cell r="N412" t="str">
            <v>Uttar Pradesh</v>
          </cell>
          <cell r="O412" t="str">
            <v>HDFC</v>
          </cell>
          <cell r="P412" t="str">
            <v>Axis</v>
          </cell>
          <cell r="Q412" t="str">
            <v>Android</v>
          </cell>
          <cell r="R412" t="str">
            <v>4G</v>
          </cell>
          <cell r="S412">
            <v>0</v>
          </cell>
        </row>
        <row r="413">
          <cell r="A413" t="str">
            <v>TXN0000000412</v>
          </cell>
          <cell r="B413">
            <v>45345.773402777777</v>
          </cell>
          <cell r="C413">
            <v>45345</v>
          </cell>
          <cell r="D413" t="str">
            <v>Feb</v>
          </cell>
          <cell r="E413" t="str">
            <v>Friday</v>
          </cell>
          <cell r="F413">
            <v>18</v>
          </cell>
          <cell r="G413" t="str">
            <v>Weekday</v>
          </cell>
          <cell r="H413" t="str">
            <v>P2M</v>
          </cell>
          <cell r="I413" t="str">
            <v>Other</v>
          </cell>
          <cell r="J413">
            <v>358</v>
          </cell>
          <cell r="K413" t="str">
            <v>SUCCESS</v>
          </cell>
          <cell r="L413" t="str">
            <v>18-25</v>
          </cell>
          <cell r="M413" t="str">
            <v>18-25</v>
          </cell>
          <cell r="N413" t="str">
            <v>Delhi</v>
          </cell>
          <cell r="O413" t="str">
            <v>Yes Bank</v>
          </cell>
          <cell r="P413" t="str">
            <v>HDFC</v>
          </cell>
          <cell r="Q413" t="str">
            <v>Android</v>
          </cell>
          <cell r="R413" t="str">
            <v>4G</v>
          </cell>
          <cell r="S413">
            <v>0</v>
          </cell>
        </row>
        <row r="414">
          <cell r="A414" t="str">
            <v>TXN0000000413</v>
          </cell>
          <cell r="B414">
            <v>45579.736585648148</v>
          </cell>
          <cell r="C414">
            <v>45579</v>
          </cell>
          <cell r="D414" t="str">
            <v>Oct</v>
          </cell>
          <cell r="E414" t="str">
            <v>Monday</v>
          </cell>
          <cell r="F414">
            <v>17</v>
          </cell>
          <cell r="G414" t="str">
            <v>Weekday</v>
          </cell>
          <cell r="H414" t="str">
            <v>Bill Payment</v>
          </cell>
          <cell r="I414" t="str">
            <v>Utilities</v>
          </cell>
          <cell r="J414">
            <v>3508</v>
          </cell>
          <cell r="K414" t="str">
            <v>SUCCESS</v>
          </cell>
          <cell r="L414" t="str">
            <v>26-35</v>
          </cell>
          <cell r="M414" t="str">
            <v>18-25</v>
          </cell>
          <cell r="N414" t="str">
            <v>Andhra Pradesh</v>
          </cell>
          <cell r="O414" t="str">
            <v>Yes Bank</v>
          </cell>
          <cell r="P414" t="str">
            <v>HDFC</v>
          </cell>
          <cell r="Q414" t="str">
            <v>Android</v>
          </cell>
          <cell r="R414" t="str">
            <v>3G</v>
          </cell>
          <cell r="S414">
            <v>0</v>
          </cell>
        </row>
        <row r="415">
          <cell r="A415" t="str">
            <v>TXN0000000414</v>
          </cell>
          <cell r="B415">
            <v>45550.418888888889</v>
          </cell>
          <cell r="C415">
            <v>45550</v>
          </cell>
          <cell r="D415" t="str">
            <v>Sep</v>
          </cell>
          <cell r="E415" t="str">
            <v>Sunday</v>
          </cell>
          <cell r="F415">
            <v>10</v>
          </cell>
          <cell r="G415" t="str">
            <v>Weekend</v>
          </cell>
          <cell r="H415" t="str">
            <v>P2M</v>
          </cell>
          <cell r="I415" t="str">
            <v>Fuel</v>
          </cell>
          <cell r="J415">
            <v>1869</v>
          </cell>
          <cell r="K415" t="str">
            <v>SUCCESS</v>
          </cell>
          <cell r="L415" t="str">
            <v>18-25</v>
          </cell>
          <cell r="M415" t="str">
            <v>46-55</v>
          </cell>
          <cell r="N415" t="str">
            <v>West Bengal</v>
          </cell>
          <cell r="O415" t="str">
            <v>Axis</v>
          </cell>
          <cell r="P415" t="str">
            <v>Axis</v>
          </cell>
          <cell r="Q415" t="str">
            <v>iOS</v>
          </cell>
          <cell r="R415" t="str">
            <v>4G</v>
          </cell>
          <cell r="S415">
            <v>0</v>
          </cell>
        </row>
        <row r="416">
          <cell r="A416" t="str">
            <v>TXN0000000415</v>
          </cell>
          <cell r="B416">
            <v>45478.772372685184</v>
          </cell>
          <cell r="C416">
            <v>45478</v>
          </cell>
          <cell r="D416" t="str">
            <v>Jul</v>
          </cell>
          <cell r="E416" t="str">
            <v>Friday</v>
          </cell>
          <cell r="F416">
            <v>18</v>
          </cell>
          <cell r="G416" t="str">
            <v>Weekday</v>
          </cell>
          <cell r="H416" t="str">
            <v>P2M</v>
          </cell>
          <cell r="I416" t="str">
            <v>Grocery</v>
          </cell>
          <cell r="J416">
            <v>514</v>
          </cell>
          <cell r="K416" t="str">
            <v>SUCCESS</v>
          </cell>
          <cell r="L416" t="str">
            <v>26-35</v>
          </cell>
          <cell r="M416" t="str">
            <v>36-45</v>
          </cell>
          <cell r="N416" t="str">
            <v>Karnataka</v>
          </cell>
          <cell r="O416" t="str">
            <v>Yes Bank</v>
          </cell>
          <cell r="P416" t="str">
            <v>Kotak</v>
          </cell>
          <cell r="Q416" t="str">
            <v>Android</v>
          </cell>
          <cell r="R416" t="str">
            <v>3G</v>
          </cell>
          <cell r="S416">
            <v>0</v>
          </cell>
        </row>
        <row r="417">
          <cell r="A417" t="str">
            <v>TXN0000000416</v>
          </cell>
          <cell r="B417">
            <v>45512.842592592591</v>
          </cell>
          <cell r="C417">
            <v>45512</v>
          </cell>
          <cell r="D417" t="str">
            <v>Aug</v>
          </cell>
          <cell r="E417" t="str">
            <v>Thursday</v>
          </cell>
          <cell r="F417">
            <v>20</v>
          </cell>
          <cell r="G417" t="str">
            <v>Weekday</v>
          </cell>
          <cell r="H417" t="str">
            <v>P2P</v>
          </cell>
          <cell r="I417" t="str">
            <v>Utilities</v>
          </cell>
          <cell r="J417">
            <v>1980</v>
          </cell>
          <cell r="K417" t="str">
            <v>SUCCESS</v>
          </cell>
          <cell r="L417" t="str">
            <v>26-35</v>
          </cell>
          <cell r="M417" t="str">
            <v>26-35</v>
          </cell>
          <cell r="N417" t="str">
            <v>Telangana</v>
          </cell>
          <cell r="O417" t="str">
            <v>IndusInd</v>
          </cell>
          <cell r="P417" t="str">
            <v>SBI</v>
          </cell>
          <cell r="Q417" t="str">
            <v>iOS</v>
          </cell>
          <cell r="R417" t="str">
            <v>4G</v>
          </cell>
          <cell r="S417">
            <v>0</v>
          </cell>
        </row>
        <row r="418">
          <cell r="A418" t="str">
            <v>TXN0000000417</v>
          </cell>
          <cell r="B418">
            <v>45588.841678240744</v>
          </cell>
          <cell r="C418">
            <v>45588</v>
          </cell>
          <cell r="D418" t="str">
            <v>Oct</v>
          </cell>
          <cell r="E418" t="str">
            <v>Wednesday</v>
          </cell>
          <cell r="F418">
            <v>20</v>
          </cell>
          <cell r="G418" t="str">
            <v>Weekday</v>
          </cell>
          <cell r="H418" t="str">
            <v>Bill Payment</v>
          </cell>
          <cell r="I418" t="str">
            <v>Grocery</v>
          </cell>
          <cell r="J418">
            <v>320</v>
          </cell>
          <cell r="K418" t="str">
            <v>SUCCESS</v>
          </cell>
          <cell r="L418" t="str">
            <v>56+</v>
          </cell>
          <cell r="M418" t="str">
            <v>36-45</v>
          </cell>
          <cell r="N418" t="str">
            <v>Uttar Pradesh</v>
          </cell>
          <cell r="O418" t="str">
            <v>Kotak</v>
          </cell>
          <cell r="P418" t="str">
            <v>IndusInd</v>
          </cell>
          <cell r="Q418" t="str">
            <v>Android</v>
          </cell>
          <cell r="R418" t="str">
            <v>WiFi</v>
          </cell>
          <cell r="S418">
            <v>0</v>
          </cell>
        </row>
        <row r="419">
          <cell r="A419" t="str">
            <v>TXN0000000418</v>
          </cell>
          <cell r="B419">
            <v>45593.861111111109</v>
          </cell>
          <cell r="C419">
            <v>45593</v>
          </cell>
          <cell r="D419" t="str">
            <v>Oct</v>
          </cell>
          <cell r="E419" t="str">
            <v>Monday</v>
          </cell>
          <cell r="F419">
            <v>20</v>
          </cell>
          <cell r="G419" t="str">
            <v>Weekday</v>
          </cell>
          <cell r="H419" t="str">
            <v>P2P</v>
          </cell>
          <cell r="I419" t="str">
            <v>Food</v>
          </cell>
          <cell r="J419">
            <v>651</v>
          </cell>
          <cell r="K419" t="str">
            <v>SUCCESS</v>
          </cell>
          <cell r="L419" t="str">
            <v>26-35</v>
          </cell>
          <cell r="M419" t="str">
            <v>26-35</v>
          </cell>
          <cell r="N419" t="str">
            <v>Telangana</v>
          </cell>
          <cell r="O419" t="str">
            <v>SBI</v>
          </cell>
          <cell r="P419" t="str">
            <v>ICICI</v>
          </cell>
          <cell r="Q419" t="str">
            <v>Android</v>
          </cell>
          <cell r="R419" t="str">
            <v>4G</v>
          </cell>
          <cell r="S419">
            <v>0</v>
          </cell>
        </row>
        <row r="420">
          <cell r="A420" t="str">
            <v>TXN0000000419</v>
          </cell>
          <cell r="B420">
            <v>45603.836030092592</v>
          </cell>
          <cell r="C420">
            <v>45603</v>
          </cell>
          <cell r="D420" t="str">
            <v>Nov</v>
          </cell>
          <cell r="E420" t="str">
            <v>Thursday</v>
          </cell>
          <cell r="F420">
            <v>20</v>
          </cell>
          <cell r="G420" t="str">
            <v>Weekday</v>
          </cell>
          <cell r="H420" t="str">
            <v>Bill Payment</v>
          </cell>
          <cell r="I420" t="str">
            <v>Shopping</v>
          </cell>
          <cell r="J420">
            <v>199</v>
          </cell>
          <cell r="K420" t="str">
            <v>SUCCESS</v>
          </cell>
          <cell r="L420" t="str">
            <v>18-25</v>
          </cell>
          <cell r="M420" t="str">
            <v>36-45</v>
          </cell>
          <cell r="N420" t="str">
            <v>Tamil Nadu</v>
          </cell>
          <cell r="O420" t="str">
            <v>Axis</v>
          </cell>
          <cell r="P420" t="str">
            <v>PNB</v>
          </cell>
          <cell r="Q420" t="str">
            <v>Android</v>
          </cell>
          <cell r="R420" t="str">
            <v>5G</v>
          </cell>
          <cell r="S420">
            <v>0</v>
          </cell>
        </row>
        <row r="421">
          <cell r="A421" t="str">
            <v>TXN0000000420</v>
          </cell>
          <cell r="B421">
            <v>45533.632523148146</v>
          </cell>
          <cell r="C421">
            <v>45533</v>
          </cell>
          <cell r="D421" t="str">
            <v>Aug</v>
          </cell>
          <cell r="E421" t="str">
            <v>Thursday</v>
          </cell>
          <cell r="F421">
            <v>15</v>
          </cell>
          <cell r="G421" t="str">
            <v>Weekday</v>
          </cell>
          <cell r="H421" t="str">
            <v>P2M</v>
          </cell>
          <cell r="I421" t="str">
            <v>Utilities</v>
          </cell>
          <cell r="J421">
            <v>3091</v>
          </cell>
          <cell r="K421" t="str">
            <v>SUCCESS</v>
          </cell>
          <cell r="L421" t="str">
            <v>46-55</v>
          </cell>
          <cell r="M421" t="str">
            <v>36-45</v>
          </cell>
          <cell r="N421" t="str">
            <v>Delhi</v>
          </cell>
          <cell r="O421" t="str">
            <v>IndusInd</v>
          </cell>
          <cell r="P421" t="str">
            <v>IndusInd</v>
          </cell>
          <cell r="Q421" t="str">
            <v>Android</v>
          </cell>
          <cell r="R421" t="str">
            <v>4G</v>
          </cell>
          <cell r="S421">
            <v>0</v>
          </cell>
        </row>
        <row r="422">
          <cell r="A422" t="str">
            <v>TXN0000000421</v>
          </cell>
          <cell r="B422">
            <v>45484.847002314818</v>
          </cell>
          <cell r="C422">
            <v>45484</v>
          </cell>
          <cell r="D422" t="str">
            <v>Jul</v>
          </cell>
          <cell r="E422" t="str">
            <v>Thursday</v>
          </cell>
          <cell r="F422">
            <v>20</v>
          </cell>
          <cell r="G422" t="str">
            <v>Weekday</v>
          </cell>
          <cell r="H422" t="str">
            <v>P2P</v>
          </cell>
          <cell r="I422" t="str">
            <v>Shopping</v>
          </cell>
          <cell r="J422">
            <v>165</v>
          </cell>
          <cell r="K422" t="str">
            <v>SUCCESS</v>
          </cell>
          <cell r="L422" t="str">
            <v>46-55</v>
          </cell>
          <cell r="M422" t="str">
            <v>46-55</v>
          </cell>
          <cell r="N422" t="str">
            <v>Delhi</v>
          </cell>
          <cell r="O422" t="str">
            <v>Kotak</v>
          </cell>
          <cell r="P422" t="str">
            <v>IndusInd</v>
          </cell>
          <cell r="Q422" t="str">
            <v>Android</v>
          </cell>
          <cell r="R422" t="str">
            <v>WiFi</v>
          </cell>
          <cell r="S422">
            <v>0</v>
          </cell>
        </row>
        <row r="423">
          <cell r="A423" t="str">
            <v>TXN0000000422</v>
          </cell>
          <cell r="B423">
            <v>45543.718101851853</v>
          </cell>
          <cell r="C423">
            <v>45543</v>
          </cell>
          <cell r="D423" t="str">
            <v>Sep</v>
          </cell>
          <cell r="E423" t="str">
            <v>Sunday</v>
          </cell>
          <cell r="F423">
            <v>17</v>
          </cell>
          <cell r="G423" t="str">
            <v>Weekend</v>
          </cell>
          <cell r="H423" t="str">
            <v>P2P</v>
          </cell>
          <cell r="I423" t="str">
            <v>Grocery</v>
          </cell>
          <cell r="J423">
            <v>250</v>
          </cell>
          <cell r="K423" t="str">
            <v>SUCCESS</v>
          </cell>
          <cell r="L423" t="str">
            <v>18-25</v>
          </cell>
          <cell r="M423" t="str">
            <v>26-35</v>
          </cell>
          <cell r="N423" t="str">
            <v>Maharashtra</v>
          </cell>
          <cell r="O423" t="str">
            <v>Yes Bank</v>
          </cell>
          <cell r="P423" t="str">
            <v>IndusInd</v>
          </cell>
          <cell r="Q423" t="str">
            <v>Android</v>
          </cell>
          <cell r="R423" t="str">
            <v>4G</v>
          </cell>
          <cell r="S423">
            <v>0</v>
          </cell>
        </row>
        <row r="424">
          <cell r="A424" t="str">
            <v>TXN0000000423</v>
          </cell>
          <cell r="B424">
            <v>45406.971770833334</v>
          </cell>
          <cell r="C424">
            <v>45406</v>
          </cell>
          <cell r="D424" t="str">
            <v>Apr</v>
          </cell>
          <cell r="E424" t="str">
            <v>Wednesday</v>
          </cell>
          <cell r="F424">
            <v>23</v>
          </cell>
          <cell r="G424" t="str">
            <v>Weekday</v>
          </cell>
          <cell r="H424" t="str">
            <v>P2P</v>
          </cell>
          <cell r="I424" t="str">
            <v>Transport</v>
          </cell>
          <cell r="J424">
            <v>351</v>
          </cell>
          <cell r="K424" t="str">
            <v>SUCCESS</v>
          </cell>
          <cell r="L424" t="str">
            <v>36-45</v>
          </cell>
          <cell r="M424" t="str">
            <v>46-55</v>
          </cell>
          <cell r="N424" t="str">
            <v>Delhi</v>
          </cell>
          <cell r="O424" t="str">
            <v>HDFC</v>
          </cell>
          <cell r="P424" t="str">
            <v>HDFC</v>
          </cell>
          <cell r="Q424" t="str">
            <v>Android</v>
          </cell>
          <cell r="R424" t="str">
            <v>4G</v>
          </cell>
          <cell r="S424">
            <v>0</v>
          </cell>
        </row>
        <row r="425">
          <cell r="A425" t="str">
            <v>TXN0000000424</v>
          </cell>
          <cell r="B425">
            <v>45637.908668981479</v>
          </cell>
          <cell r="C425">
            <v>45637</v>
          </cell>
          <cell r="D425" t="str">
            <v>Dec</v>
          </cell>
          <cell r="E425" t="str">
            <v>Wednesday</v>
          </cell>
          <cell r="F425">
            <v>21</v>
          </cell>
          <cell r="G425" t="str">
            <v>Weekday</v>
          </cell>
          <cell r="H425" t="str">
            <v>P2P</v>
          </cell>
          <cell r="I425" t="str">
            <v>Shopping</v>
          </cell>
          <cell r="J425">
            <v>1862</v>
          </cell>
          <cell r="K425" t="str">
            <v>SUCCESS</v>
          </cell>
          <cell r="L425" t="str">
            <v>36-45</v>
          </cell>
          <cell r="M425" t="str">
            <v>46-55</v>
          </cell>
          <cell r="N425" t="str">
            <v>Maharashtra</v>
          </cell>
          <cell r="O425" t="str">
            <v>Kotak</v>
          </cell>
          <cell r="P425" t="str">
            <v>HDFC</v>
          </cell>
          <cell r="Q425" t="str">
            <v>Android</v>
          </cell>
          <cell r="R425" t="str">
            <v>4G</v>
          </cell>
          <cell r="S425">
            <v>0</v>
          </cell>
        </row>
        <row r="426">
          <cell r="A426" t="str">
            <v>TXN0000000425</v>
          </cell>
          <cell r="B426">
            <v>45538.623402777775</v>
          </cell>
          <cell r="C426">
            <v>45538</v>
          </cell>
          <cell r="D426" t="str">
            <v>Sep</v>
          </cell>
          <cell r="E426" t="str">
            <v>Tuesday</v>
          </cell>
          <cell r="F426">
            <v>14</v>
          </cell>
          <cell r="G426" t="str">
            <v>Weekday</v>
          </cell>
          <cell r="H426" t="str">
            <v>P2M</v>
          </cell>
          <cell r="I426" t="str">
            <v>Food</v>
          </cell>
          <cell r="J426">
            <v>1332</v>
          </cell>
          <cell r="K426" t="str">
            <v>SUCCESS</v>
          </cell>
          <cell r="L426" t="str">
            <v>26-35</v>
          </cell>
          <cell r="M426" t="str">
            <v>36-45</v>
          </cell>
          <cell r="N426" t="str">
            <v>Karnataka</v>
          </cell>
          <cell r="O426" t="str">
            <v>HDFC</v>
          </cell>
          <cell r="P426" t="str">
            <v>ICICI</v>
          </cell>
          <cell r="Q426" t="str">
            <v>Android</v>
          </cell>
          <cell r="R426" t="str">
            <v>5G</v>
          </cell>
          <cell r="S426">
            <v>0</v>
          </cell>
        </row>
        <row r="427">
          <cell r="A427" t="str">
            <v>TXN0000000426</v>
          </cell>
          <cell r="B427">
            <v>45293.827384259261</v>
          </cell>
          <cell r="C427">
            <v>45293</v>
          </cell>
          <cell r="D427" t="str">
            <v>Jan</v>
          </cell>
          <cell r="E427" t="str">
            <v>Tuesday</v>
          </cell>
          <cell r="F427">
            <v>19</v>
          </cell>
          <cell r="G427" t="str">
            <v>Weekday</v>
          </cell>
          <cell r="H427" t="str">
            <v>P2P</v>
          </cell>
          <cell r="I427" t="str">
            <v>Shopping</v>
          </cell>
          <cell r="J427">
            <v>932</v>
          </cell>
          <cell r="K427" t="str">
            <v>FAILED</v>
          </cell>
          <cell r="L427" t="str">
            <v>36-45</v>
          </cell>
          <cell r="M427" t="str">
            <v>18-25</v>
          </cell>
          <cell r="N427" t="str">
            <v>Andhra Pradesh</v>
          </cell>
          <cell r="O427" t="str">
            <v>IndusInd</v>
          </cell>
          <cell r="P427" t="str">
            <v>HDFC</v>
          </cell>
          <cell r="Q427" t="str">
            <v>Web</v>
          </cell>
          <cell r="R427" t="str">
            <v>5G</v>
          </cell>
          <cell r="S427">
            <v>0</v>
          </cell>
        </row>
        <row r="428">
          <cell r="A428" t="str">
            <v>TXN0000000427</v>
          </cell>
          <cell r="B428">
            <v>45471.75986111111</v>
          </cell>
          <cell r="C428">
            <v>45471</v>
          </cell>
          <cell r="D428" t="str">
            <v>Jun</v>
          </cell>
          <cell r="E428" t="str">
            <v>Friday</v>
          </cell>
          <cell r="F428">
            <v>18</v>
          </cell>
          <cell r="G428" t="str">
            <v>Weekday</v>
          </cell>
          <cell r="H428" t="str">
            <v>P2P</v>
          </cell>
          <cell r="I428" t="str">
            <v>Utilities</v>
          </cell>
          <cell r="J428">
            <v>3014</v>
          </cell>
          <cell r="K428" t="str">
            <v>SUCCESS</v>
          </cell>
          <cell r="L428" t="str">
            <v>26-35</v>
          </cell>
          <cell r="M428" t="str">
            <v>26-35</v>
          </cell>
          <cell r="N428" t="str">
            <v>Rajasthan</v>
          </cell>
          <cell r="O428" t="str">
            <v>SBI</v>
          </cell>
          <cell r="P428" t="str">
            <v>HDFC</v>
          </cell>
          <cell r="Q428" t="str">
            <v>Android</v>
          </cell>
          <cell r="R428" t="str">
            <v>4G</v>
          </cell>
          <cell r="S428">
            <v>0</v>
          </cell>
        </row>
        <row r="429">
          <cell r="A429" t="str">
            <v>TXN0000000428</v>
          </cell>
          <cell r="B429">
            <v>45370.78496527778</v>
          </cell>
          <cell r="C429">
            <v>45370</v>
          </cell>
          <cell r="D429" t="str">
            <v>Mar</v>
          </cell>
          <cell r="E429" t="str">
            <v>Tuesday</v>
          </cell>
          <cell r="F429">
            <v>18</v>
          </cell>
          <cell r="G429" t="str">
            <v>Weekday</v>
          </cell>
          <cell r="H429" t="str">
            <v>P2M</v>
          </cell>
          <cell r="I429" t="str">
            <v>Grocery</v>
          </cell>
          <cell r="J429">
            <v>301</v>
          </cell>
          <cell r="K429" t="str">
            <v>SUCCESS</v>
          </cell>
          <cell r="L429" t="str">
            <v>56+</v>
          </cell>
          <cell r="M429" t="str">
            <v>18-25</v>
          </cell>
          <cell r="N429" t="str">
            <v>Maharashtra</v>
          </cell>
          <cell r="O429" t="str">
            <v>HDFC</v>
          </cell>
          <cell r="P429" t="str">
            <v>HDFC</v>
          </cell>
          <cell r="Q429" t="str">
            <v>Android</v>
          </cell>
          <cell r="R429" t="str">
            <v>4G</v>
          </cell>
          <cell r="S429">
            <v>0</v>
          </cell>
        </row>
        <row r="430">
          <cell r="A430" t="str">
            <v>TXN0000000429</v>
          </cell>
          <cell r="B430">
            <v>45583.04314814815</v>
          </cell>
          <cell r="C430">
            <v>45583</v>
          </cell>
          <cell r="D430" t="str">
            <v>Oct</v>
          </cell>
          <cell r="E430" t="str">
            <v>Friday</v>
          </cell>
          <cell r="F430">
            <v>1</v>
          </cell>
          <cell r="G430" t="str">
            <v>Weekday</v>
          </cell>
          <cell r="H430" t="str">
            <v>P2P</v>
          </cell>
          <cell r="I430" t="str">
            <v>Healthcare</v>
          </cell>
          <cell r="J430">
            <v>368</v>
          </cell>
          <cell r="K430" t="str">
            <v>SUCCESS</v>
          </cell>
          <cell r="L430" t="str">
            <v>46-55</v>
          </cell>
          <cell r="M430" t="str">
            <v>36-45</v>
          </cell>
          <cell r="N430" t="str">
            <v>Maharashtra</v>
          </cell>
          <cell r="O430" t="str">
            <v>HDFC</v>
          </cell>
          <cell r="P430" t="str">
            <v>Yes Bank</v>
          </cell>
          <cell r="Q430" t="str">
            <v>iOS</v>
          </cell>
          <cell r="R430" t="str">
            <v>5G</v>
          </cell>
          <cell r="S430">
            <v>0</v>
          </cell>
        </row>
        <row r="431">
          <cell r="A431" t="str">
            <v>TXN0000000430</v>
          </cell>
          <cell r="B431">
            <v>45373.219212962962</v>
          </cell>
          <cell r="C431">
            <v>45373</v>
          </cell>
          <cell r="D431" t="str">
            <v>Mar</v>
          </cell>
          <cell r="E431" t="str">
            <v>Friday</v>
          </cell>
          <cell r="F431">
            <v>5</v>
          </cell>
          <cell r="G431" t="str">
            <v>Weekday</v>
          </cell>
          <cell r="H431" t="str">
            <v>P2M</v>
          </cell>
          <cell r="I431" t="str">
            <v>Other</v>
          </cell>
          <cell r="J431">
            <v>757</v>
          </cell>
          <cell r="K431" t="str">
            <v>SUCCESS</v>
          </cell>
          <cell r="L431" t="str">
            <v>26-35</v>
          </cell>
          <cell r="M431" t="str">
            <v>26-35</v>
          </cell>
          <cell r="N431" t="str">
            <v>Maharashtra</v>
          </cell>
          <cell r="O431" t="str">
            <v>HDFC</v>
          </cell>
          <cell r="P431" t="str">
            <v>SBI</v>
          </cell>
          <cell r="Q431" t="str">
            <v>Android</v>
          </cell>
          <cell r="R431" t="str">
            <v>4G</v>
          </cell>
          <cell r="S431">
            <v>0</v>
          </cell>
        </row>
        <row r="432">
          <cell r="A432" t="str">
            <v>TXN0000000431</v>
          </cell>
          <cell r="B432">
            <v>45631.512037037035</v>
          </cell>
          <cell r="C432">
            <v>45631</v>
          </cell>
          <cell r="D432" t="str">
            <v>Dec</v>
          </cell>
          <cell r="E432" t="str">
            <v>Thursday</v>
          </cell>
          <cell r="F432">
            <v>12</v>
          </cell>
          <cell r="G432" t="str">
            <v>Weekday</v>
          </cell>
          <cell r="H432" t="str">
            <v>P2M</v>
          </cell>
          <cell r="I432" t="str">
            <v>Food</v>
          </cell>
          <cell r="J432">
            <v>241</v>
          </cell>
          <cell r="K432" t="str">
            <v>SUCCESS</v>
          </cell>
          <cell r="L432" t="str">
            <v>18-25</v>
          </cell>
          <cell r="M432" t="str">
            <v>36-45</v>
          </cell>
          <cell r="N432" t="str">
            <v>Maharashtra</v>
          </cell>
          <cell r="O432" t="str">
            <v>HDFC</v>
          </cell>
          <cell r="P432" t="str">
            <v>ICICI</v>
          </cell>
          <cell r="Q432" t="str">
            <v>Android</v>
          </cell>
          <cell r="R432" t="str">
            <v>4G</v>
          </cell>
          <cell r="S432">
            <v>0</v>
          </cell>
        </row>
        <row r="433">
          <cell r="A433" t="str">
            <v>TXN0000000432</v>
          </cell>
          <cell r="B433">
            <v>45592.553032407406</v>
          </cell>
          <cell r="C433">
            <v>45592</v>
          </cell>
          <cell r="D433" t="str">
            <v>Oct</v>
          </cell>
          <cell r="E433" t="str">
            <v>Sunday</v>
          </cell>
          <cell r="F433">
            <v>13</v>
          </cell>
          <cell r="G433" t="str">
            <v>Weekend</v>
          </cell>
          <cell r="H433" t="str">
            <v>P2M</v>
          </cell>
          <cell r="I433" t="str">
            <v>Food</v>
          </cell>
          <cell r="J433">
            <v>83</v>
          </cell>
          <cell r="K433" t="str">
            <v>SUCCESS</v>
          </cell>
          <cell r="L433" t="str">
            <v>26-35</v>
          </cell>
          <cell r="M433" t="str">
            <v>36-45</v>
          </cell>
          <cell r="N433" t="str">
            <v>Telangana</v>
          </cell>
          <cell r="O433" t="str">
            <v>ICICI</v>
          </cell>
          <cell r="P433" t="str">
            <v>HDFC</v>
          </cell>
          <cell r="Q433" t="str">
            <v>Android</v>
          </cell>
          <cell r="R433" t="str">
            <v>4G</v>
          </cell>
          <cell r="S433">
            <v>0</v>
          </cell>
        </row>
        <row r="434">
          <cell r="A434" t="str">
            <v>TXN0000000433</v>
          </cell>
          <cell r="B434">
            <v>45598.633136574077</v>
          </cell>
          <cell r="C434">
            <v>45598</v>
          </cell>
          <cell r="D434" t="str">
            <v>Nov</v>
          </cell>
          <cell r="E434" t="str">
            <v>Saturday</v>
          </cell>
          <cell r="F434">
            <v>15</v>
          </cell>
          <cell r="G434" t="str">
            <v>Weekend</v>
          </cell>
          <cell r="H434" t="str">
            <v>P2M</v>
          </cell>
          <cell r="I434" t="str">
            <v>Other</v>
          </cell>
          <cell r="J434">
            <v>197</v>
          </cell>
          <cell r="K434" t="str">
            <v>SUCCESS</v>
          </cell>
          <cell r="L434" t="str">
            <v>18-25</v>
          </cell>
          <cell r="M434" t="str">
            <v>26-35</v>
          </cell>
          <cell r="N434" t="str">
            <v>Maharashtra</v>
          </cell>
          <cell r="O434" t="str">
            <v>SBI</v>
          </cell>
          <cell r="P434" t="str">
            <v>SBI</v>
          </cell>
          <cell r="Q434" t="str">
            <v>Android</v>
          </cell>
          <cell r="R434" t="str">
            <v>4G</v>
          </cell>
          <cell r="S434">
            <v>0</v>
          </cell>
        </row>
        <row r="435">
          <cell r="A435" t="str">
            <v>TXN0000000434</v>
          </cell>
          <cell r="B435">
            <v>45625.793344907404</v>
          </cell>
          <cell r="C435">
            <v>45625</v>
          </cell>
          <cell r="D435" t="str">
            <v>Nov</v>
          </cell>
          <cell r="E435" t="str">
            <v>Friday</v>
          </cell>
          <cell r="F435">
            <v>19</v>
          </cell>
          <cell r="G435" t="str">
            <v>Weekday</v>
          </cell>
          <cell r="H435" t="str">
            <v>P2M</v>
          </cell>
          <cell r="I435" t="str">
            <v>Entertainment</v>
          </cell>
          <cell r="J435">
            <v>378</v>
          </cell>
          <cell r="K435" t="str">
            <v>SUCCESS</v>
          </cell>
          <cell r="L435" t="str">
            <v>36-45</v>
          </cell>
          <cell r="M435" t="str">
            <v>18-25</v>
          </cell>
          <cell r="N435" t="str">
            <v>Maharashtra</v>
          </cell>
          <cell r="O435" t="str">
            <v>SBI</v>
          </cell>
          <cell r="P435" t="str">
            <v>SBI</v>
          </cell>
          <cell r="Q435" t="str">
            <v>Android</v>
          </cell>
          <cell r="R435" t="str">
            <v>4G</v>
          </cell>
          <cell r="S435">
            <v>0</v>
          </cell>
        </row>
        <row r="436">
          <cell r="A436" t="str">
            <v>TXN0000000435</v>
          </cell>
          <cell r="B436">
            <v>45396.65525462963</v>
          </cell>
          <cell r="C436">
            <v>45396</v>
          </cell>
          <cell r="D436" t="str">
            <v>Apr</v>
          </cell>
          <cell r="E436" t="str">
            <v>Sunday</v>
          </cell>
          <cell r="F436">
            <v>15</v>
          </cell>
          <cell r="G436" t="str">
            <v>Weekend</v>
          </cell>
          <cell r="H436" t="str">
            <v>Bill Payment</v>
          </cell>
          <cell r="I436" t="str">
            <v>Other</v>
          </cell>
          <cell r="J436">
            <v>634</v>
          </cell>
          <cell r="K436" t="str">
            <v>FAILED</v>
          </cell>
          <cell r="L436" t="str">
            <v>26-35</v>
          </cell>
          <cell r="M436" t="str">
            <v>18-25</v>
          </cell>
          <cell r="N436" t="str">
            <v>Tamil Nadu</v>
          </cell>
          <cell r="O436" t="str">
            <v>ICICI</v>
          </cell>
          <cell r="P436" t="str">
            <v>SBI</v>
          </cell>
          <cell r="Q436" t="str">
            <v>iOS</v>
          </cell>
          <cell r="R436" t="str">
            <v>WiFi</v>
          </cell>
          <cell r="S436">
            <v>0</v>
          </cell>
        </row>
        <row r="437">
          <cell r="A437" t="str">
            <v>TXN0000000436</v>
          </cell>
          <cell r="B437">
            <v>45437.89875</v>
          </cell>
          <cell r="C437">
            <v>45437</v>
          </cell>
          <cell r="D437" t="str">
            <v>May</v>
          </cell>
          <cell r="E437" t="str">
            <v>Saturday</v>
          </cell>
          <cell r="F437">
            <v>21</v>
          </cell>
          <cell r="G437" t="str">
            <v>Weekend</v>
          </cell>
          <cell r="H437" t="str">
            <v>P2P</v>
          </cell>
          <cell r="I437" t="str">
            <v>Other</v>
          </cell>
          <cell r="J437">
            <v>604</v>
          </cell>
          <cell r="K437" t="str">
            <v>SUCCESS</v>
          </cell>
          <cell r="L437" t="str">
            <v>26-35</v>
          </cell>
          <cell r="M437" t="str">
            <v>46-55</v>
          </cell>
          <cell r="N437" t="str">
            <v>Rajasthan</v>
          </cell>
          <cell r="O437" t="str">
            <v>ICICI</v>
          </cell>
          <cell r="P437" t="str">
            <v>SBI</v>
          </cell>
          <cell r="Q437" t="str">
            <v>Android</v>
          </cell>
          <cell r="R437" t="str">
            <v>5G</v>
          </cell>
          <cell r="S437">
            <v>0</v>
          </cell>
        </row>
        <row r="438">
          <cell r="A438" t="str">
            <v>TXN0000000437</v>
          </cell>
          <cell r="B438">
            <v>45455.889768518522</v>
          </cell>
          <cell r="C438">
            <v>45455</v>
          </cell>
          <cell r="D438" t="str">
            <v>Jun</v>
          </cell>
          <cell r="E438" t="str">
            <v>Wednesday</v>
          </cell>
          <cell r="F438">
            <v>21</v>
          </cell>
          <cell r="G438" t="str">
            <v>Weekday</v>
          </cell>
          <cell r="H438" t="str">
            <v>Bill Payment</v>
          </cell>
          <cell r="I438" t="str">
            <v>Food</v>
          </cell>
          <cell r="J438">
            <v>738</v>
          </cell>
          <cell r="K438" t="str">
            <v>SUCCESS</v>
          </cell>
          <cell r="L438" t="str">
            <v>36-45</v>
          </cell>
          <cell r="M438" t="str">
            <v>26-35</v>
          </cell>
          <cell r="N438" t="str">
            <v>Rajasthan</v>
          </cell>
          <cell r="O438" t="str">
            <v>ICICI</v>
          </cell>
          <cell r="P438" t="str">
            <v>ICICI</v>
          </cell>
          <cell r="Q438" t="str">
            <v>Android</v>
          </cell>
          <cell r="R438" t="str">
            <v>5G</v>
          </cell>
          <cell r="S438">
            <v>0</v>
          </cell>
        </row>
        <row r="439">
          <cell r="A439" t="str">
            <v>TXN0000000438</v>
          </cell>
          <cell r="B439">
            <v>45452.899988425925</v>
          </cell>
          <cell r="C439">
            <v>45452</v>
          </cell>
          <cell r="D439" t="str">
            <v>Jun</v>
          </cell>
          <cell r="E439" t="str">
            <v>Sunday</v>
          </cell>
          <cell r="F439">
            <v>21</v>
          </cell>
          <cell r="G439" t="str">
            <v>Weekend</v>
          </cell>
          <cell r="H439" t="str">
            <v>P2P</v>
          </cell>
          <cell r="I439" t="str">
            <v>Grocery</v>
          </cell>
          <cell r="J439">
            <v>1898</v>
          </cell>
          <cell r="K439" t="str">
            <v>SUCCESS</v>
          </cell>
          <cell r="L439" t="str">
            <v>26-35</v>
          </cell>
          <cell r="M439" t="str">
            <v>26-35</v>
          </cell>
          <cell r="N439" t="str">
            <v>Delhi</v>
          </cell>
          <cell r="O439" t="str">
            <v>HDFC</v>
          </cell>
          <cell r="P439" t="str">
            <v>IndusInd</v>
          </cell>
          <cell r="Q439" t="str">
            <v>iOS</v>
          </cell>
          <cell r="R439" t="str">
            <v>WiFi</v>
          </cell>
          <cell r="S439">
            <v>0</v>
          </cell>
        </row>
        <row r="440">
          <cell r="A440" t="str">
            <v>TXN0000000439</v>
          </cell>
          <cell r="B440">
            <v>45613.951539351852</v>
          </cell>
          <cell r="C440">
            <v>45613</v>
          </cell>
          <cell r="D440" t="str">
            <v>Nov</v>
          </cell>
          <cell r="E440" t="str">
            <v>Sunday</v>
          </cell>
          <cell r="F440">
            <v>22</v>
          </cell>
          <cell r="G440" t="str">
            <v>Weekend</v>
          </cell>
          <cell r="H440" t="str">
            <v>P2M</v>
          </cell>
          <cell r="I440" t="str">
            <v>Shopping</v>
          </cell>
          <cell r="J440">
            <v>213</v>
          </cell>
          <cell r="K440" t="str">
            <v>SUCCESS</v>
          </cell>
          <cell r="L440" t="str">
            <v>36-45</v>
          </cell>
          <cell r="M440" t="str">
            <v>36-45</v>
          </cell>
          <cell r="N440" t="str">
            <v>Karnataka</v>
          </cell>
          <cell r="O440" t="str">
            <v>SBI</v>
          </cell>
          <cell r="P440" t="str">
            <v>SBI</v>
          </cell>
          <cell r="Q440" t="str">
            <v>Android</v>
          </cell>
          <cell r="R440" t="str">
            <v>4G</v>
          </cell>
          <cell r="S440">
            <v>0</v>
          </cell>
        </row>
        <row r="441">
          <cell r="A441" t="str">
            <v>TXN0000000440</v>
          </cell>
          <cell r="B441">
            <v>45346.828032407408</v>
          </cell>
          <cell r="C441">
            <v>45346</v>
          </cell>
          <cell r="D441" t="str">
            <v>Feb</v>
          </cell>
          <cell r="E441" t="str">
            <v>Saturday</v>
          </cell>
          <cell r="F441">
            <v>19</v>
          </cell>
          <cell r="G441" t="str">
            <v>Weekend</v>
          </cell>
          <cell r="H441" t="str">
            <v>P2P</v>
          </cell>
          <cell r="I441" t="str">
            <v>Healthcare</v>
          </cell>
          <cell r="J441">
            <v>122</v>
          </cell>
          <cell r="K441" t="str">
            <v>SUCCESS</v>
          </cell>
          <cell r="L441" t="str">
            <v>18-25</v>
          </cell>
          <cell r="M441" t="str">
            <v>46-55</v>
          </cell>
          <cell r="N441" t="str">
            <v>West Bengal</v>
          </cell>
          <cell r="O441" t="str">
            <v>IndusInd</v>
          </cell>
          <cell r="P441" t="str">
            <v>Yes Bank</v>
          </cell>
          <cell r="Q441" t="str">
            <v>Android</v>
          </cell>
          <cell r="R441" t="str">
            <v>4G</v>
          </cell>
          <cell r="S441">
            <v>0</v>
          </cell>
        </row>
        <row r="442">
          <cell r="A442" t="str">
            <v>TXN0000000441</v>
          </cell>
          <cell r="B442">
            <v>45563.52144675926</v>
          </cell>
          <cell r="C442">
            <v>45563</v>
          </cell>
          <cell r="D442" t="str">
            <v>Sep</v>
          </cell>
          <cell r="E442" t="str">
            <v>Saturday</v>
          </cell>
          <cell r="F442">
            <v>12</v>
          </cell>
          <cell r="G442" t="str">
            <v>Weekend</v>
          </cell>
          <cell r="H442" t="str">
            <v>P2M</v>
          </cell>
          <cell r="I442" t="str">
            <v>Healthcare</v>
          </cell>
          <cell r="J442">
            <v>160</v>
          </cell>
          <cell r="K442" t="str">
            <v>SUCCESS</v>
          </cell>
          <cell r="L442" t="str">
            <v>18-25</v>
          </cell>
          <cell r="M442" t="str">
            <v>56+</v>
          </cell>
          <cell r="N442" t="str">
            <v>Uttar Pradesh</v>
          </cell>
          <cell r="O442" t="str">
            <v>SBI</v>
          </cell>
          <cell r="P442" t="str">
            <v>IndusInd</v>
          </cell>
          <cell r="Q442" t="str">
            <v>Android</v>
          </cell>
          <cell r="R442" t="str">
            <v>4G</v>
          </cell>
          <cell r="S442">
            <v>0</v>
          </cell>
        </row>
        <row r="443">
          <cell r="A443" t="str">
            <v>TXN0000000442</v>
          </cell>
          <cell r="B443">
            <v>45358.802847222221</v>
          </cell>
          <cell r="C443">
            <v>45358</v>
          </cell>
          <cell r="D443" t="str">
            <v>Mar</v>
          </cell>
          <cell r="E443" t="str">
            <v>Thursday</v>
          </cell>
          <cell r="F443">
            <v>19</v>
          </cell>
          <cell r="G443" t="str">
            <v>Weekday</v>
          </cell>
          <cell r="H443" t="str">
            <v>P2P</v>
          </cell>
          <cell r="I443" t="str">
            <v>Shopping</v>
          </cell>
          <cell r="J443">
            <v>1575</v>
          </cell>
          <cell r="K443" t="str">
            <v>SUCCESS</v>
          </cell>
          <cell r="L443" t="str">
            <v>26-35</v>
          </cell>
          <cell r="M443" t="str">
            <v>36-45</v>
          </cell>
          <cell r="N443" t="str">
            <v>Maharashtra</v>
          </cell>
          <cell r="O443" t="str">
            <v>Axis</v>
          </cell>
          <cell r="P443" t="str">
            <v>SBI</v>
          </cell>
          <cell r="Q443" t="str">
            <v>iOS</v>
          </cell>
          <cell r="R443" t="str">
            <v>4G</v>
          </cell>
          <cell r="S443">
            <v>0</v>
          </cell>
        </row>
        <row r="444">
          <cell r="A444" t="str">
            <v>TXN0000000443</v>
          </cell>
          <cell r="B444">
            <v>45379.357870370368</v>
          </cell>
          <cell r="C444">
            <v>45379</v>
          </cell>
          <cell r="D444" t="str">
            <v>Mar</v>
          </cell>
          <cell r="E444" t="str">
            <v>Thursday</v>
          </cell>
          <cell r="F444">
            <v>8</v>
          </cell>
          <cell r="G444" t="str">
            <v>Weekday</v>
          </cell>
          <cell r="H444" t="str">
            <v>P2M</v>
          </cell>
          <cell r="I444" t="str">
            <v>Utilities</v>
          </cell>
          <cell r="J444">
            <v>15583</v>
          </cell>
          <cell r="K444" t="str">
            <v>SUCCESS</v>
          </cell>
          <cell r="L444" t="str">
            <v>26-35</v>
          </cell>
          <cell r="M444" t="str">
            <v>18-25</v>
          </cell>
          <cell r="N444" t="str">
            <v>Telangana</v>
          </cell>
          <cell r="O444" t="str">
            <v>HDFC</v>
          </cell>
          <cell r="P444" t="str">
            <v>ICICI</v>
          </cell>
          <cell r="Q444" t="str">
            <v>Android</v>
          </cell>
          <cell r="R444" t="str">
            <v>5G</v>
          </cell>
          <cell r="S444">
            <v>0</v>
          </cell>
        </row>
        <row r="445">
          <cell r="A445" t="str">
            <v>TXN0000000444</v>
          </cell>
          <cell r="B445">
            <v>45395.416284722225</v>
          </cell>
          <cell r="C445">
            <v>45395</v>
          </cell>
          <cell r="D445" t="str">
            <v>Apr</v>
          </cell>
          <cell r="E445" t="str">
            <v>Saturday</v>
          </cell>
          <cell r="F445">
            <v>9</v>
          </cell>
          <cell r="G445" t="str">
            <v>Weekend</v>
          </cell>
          <cell r="H445" t="str">
            <v>P2P</v>
          </cell>
          <cell r="I445" t="str">
            <v>Shopping</v>
          </cell>
          <cell r="J445">
            <v>2950</v>
          </cell>
          <cell r="K445" t="str">
            <v>SUCCESS</v>
          </cell>
          <cell r="L445" t="str">
            <v>46-55</v>
          </cell>
          <cell r="M445" t="str">
            <v>36-45</v>
          </cell>
          <cell r="N445" t="str">
            <v>Telangana</v>
          </cell>
          <cell r="O445" t="str">
            <v>SBI</v>
          </cell>
          <cell r="P445" t="str">
            <v>HDFC</v>
          </cell>
          <cell r="Q445" t="str">
            <v>Android</v>
          </cell>
          <cell r="R445" t="str">
            <v>4G</v>
          </cell>
          <cell r="S445">
            <v>0</v>
          </cell>
        </row>
        <row r="446">
          <cell r="A446" t="str">
            <v>TXN0000000445</v>
          </cell>
          <cell r="B446">
            <v>45509.758067129631</v>
          </cell>
          <cell r="C446">
            <v>45509</v>
          </cell>
          <cell r="D446" t="str">
            <v>Aug</v>
          </cell>
          <cell r="E446" t="str">
            <v>Monday</v>
          </cell>
          <cell r="F446">
            <v>18</v>
          </cell>
          <cell r="G446" t="str">
            <v>Weekday</v>
          </cell>
          <cell r="H446" t="str">
            <v>Recharge</v>
          </cell>
          <cell r="I446" t="str">
            <v>Shopping</v>
          </cell>
          <cell r="J446">
            <v>135</v>
          </cell>
          <cell r="K446" t="str">
            <v>SUCCESS</v>
          </cell>
          <cell r="L446" t="str">
            <v>36-45</v>
          </cell>
          <cell r="M446" t="str">
            <v>36-45</v>
          </cell>
          <cell r="N446" t="str">
            <v>Karnataka</v>
          </cell>
          <cell r="O446" t="str">
            <v>SBI</v>
          </cell>
          <cell r="P446" t="str">
            <v>SBI</v>
          </cell>
          <cell r="Q446" t="str">
            <v>Android</v>
          </cell>
          <cell r="R446" t="str">
            <v>4G</v>
          </cell>
          <cell r="S446">
            <v>0</v>
          </cell>
        </row>
        <row r="447">
          <cell r="A447" t="str">
            <v>TXN0000000446</v>
          </cell>
          <cell r="B447">
            <v>45569.546249999999</v>
          </cell>
          <cell r="C447">
            <v>45569</v>
          </cell>
          <cell r="D447" t="str">
            <v>Oct</v>
          </cell>
          <cell r="E447" t="str">
            <v>Friday</v>
          </cell>
          <cell r="F447">
            <v>13</v>
          </cell>
          <cell r="G447" t="str">
            <v>Weekday</v>
          </cell>
          <cell r="H447" t="str">
            <v>Bill Payment</v>
          </cell>
          <cell r="I447" t="str">
            <v>Shopping</v>
          </cell>
          <cell r="J447">
            <v>367</v>
          </cell>
          <cell r="K447" t="str">
            <v>SUCCESS</v>
          </cell>
          <cell r="L447" t="str">
            <v>18-25</v>
          </cell>
          <cell r="M447" t="str">
            <v>36-45</v>
          </cell>
          <cell r="N447" t="str">
            <v>Uttar Pradesh</v>
          </cell>
          <cell r="O447" t="str">
            <v>IndusInd</v>
          </cell>
          <cell r="P447" t="str">
            <v>SBI</v>
          </cell>
          <cell r="Q447" t="str">
            <v>Android</v>
          </cell>
          <cell r="R447" t="str">
            <v>4G</v>
          </cell>
          <cell r="S447">
            <v>0</v>
          </cell>
        </row>
        <row r="448">
          <cell r="A448" t="str">
            <v>TXN0000000447</v>
          </cell>
          <cell r="B448">
            <v>45589.783414351848</v>
          </cell>
          <cell r="C448">
            <v>45589</v>
          </cell>
          <cell r="D448" t="str">
            <v>Oct</v>
          </cell>
          <cell r="E448" t="str">
            <v>Thursday</v>
          </cell>
          <cell r="F448">
            <v>18</v>
          </cell>
          <cell r="G448" t="str">
            <v>Weekday</v>
          </cell>
          <cell r="H448" t="str">
            <v>P2M</v>
          </cell>
          <cell r="I448" t="str">
            <v>Shopping</v>
          </cell>
          <cell r="J448">
            <v>1788</v>
          </cell>
          <cell r="K448" t="str">
            <v>SUCCESS</v>
          </cell>
          <cell r="L448" t="str">
            <v>46-55</v>
          </cell>
          <cell r="M448" t="str">
            <v>18-25</v>
          </cell>
          <cell r="N448" t="str">
            <v>Delhi</v>
          </cell>
          <cell r="O448" t="str">
            <v>HDFC</v>
          </cell>
          <cell r="P448" t="str">
            <v>Kotak</v>
          </cell>
          <cell r="Q448" t="str">
            <v>iOS</v>
          </cell>
          <cell r="R448" t="str">
            <v>4G</v>
          </cell>
          <cell r="S448">
            <v>0</v>
          </cell>
        </row>
        <row r="449">
          <cell r="A449" t="str">
            <v>TXN0000000448</v>
          </cell>
          <cell r="B449">
            <v>45404.757881944446</v>
          </cell>
          <cell r="C449">
            <v>45404</v>
          </cell>
          <cell r="D449" t="str">
            <v>Apr</v>
          </cell>
          <cell r="E449" t="str">
            <v>Monday</v>
          </cell>
          <cell r="F449">
            <v>18</v>
          </cell>
          <cell r="G449" t="str">
            <v>Weekday</v>
          </cell>
          <cell r="H449" t="str">
            <v>Bill Payment</v>
          </cell>
          <cell r="I449" t="str">
            <v>Grocery</v>
          </cell>
          <cell r="J449">
            <v>137</v>
          </cell>
          <cell r="K449" t="str">
            <v>SUCCESS</v>
          </cell>
          <cell r="L449" t="str">
            <v>36-45</v>
          </cell>
          <cell r="M449" t="str">
            <v>26-35</v>
          </cell>
          <cell r="N449" t="str">
            <v>West Bengal</v>
          </cell>
          <cell r="O449" t="str">
            <v>SBI</v>
          </cell>
          <cell r="P449" t="str">
            <v>Yes Bank</v>
          </cell>
          <cell r="Q449" t="str">
            <v>Android</v>
          </cell>
          <cell r="R449" t="str">
            <v>5G</v>
          </cell>
          <cell r="S449">
            <v>0</v>
          </cell>
        </row>
        <row r="450">
          <cell r="A450" t="str">
            <v>TXN0000000449</v>
          </cell>
          <cell r="B450">
            <v>45453.689398148148</v>
          </cell>
          <cell r="C450">
            <v>45453</v>
          </cell>
          <cell r="D450" t="str">
            <v>Jun</v>
          </cell>
          <cell r="E450" t="str">
            <v>Monday</v>
          </cell>
          <cell r="F450">
            <v>16</v>
          </cell>
          <cell r="G450" t="str">
            <v>Weekday</v>
          </cell>
          <cell r="H450" t="str">
            <v>P2P</v>
          </cell>
          <cell r="I450" t="str">
            <v>Fuel</v>
          </cell>
          <cell r="J450">
            <v>1260</v>
          </cell>
          <cell r="K450" t="str">
            <v>SUCCESS</v>
          </cell>
          <cell r="L450" t="str">
            <v>26-35</v>
          </cell>
          <cell r="M450" t="str">
            <v>26-35</v>
          </cell>
          <cell r="N450" t="str">
            <v>Delhi</v>
          </cell>
          <cell r="O450" t="str">
            <v>HDFC</v>
          </cell>
          <cell r="P450" t="str">
            <v>HDFC</v>
          </cell>
          <cell r="Q450" t="str">
            <v>iOS</v>
          </cell>
          <cell r="R450" t="str">
            <v>5G</v>
          </cell>
          <cell r="S450">
            <v>0</v>
          </cell>
        </row>
        <row r="451">
          <cell r="A451" t="str">
            <v>TXN0000000450</v>
          </cell>
          <cell r="B451">
            <v>45433.823530092595</v>
          </cell>
          <cell r="C451">
            <v>45433</v>
          </cell>
          <cell r="D451" t="str">
            <v>May</v>
          </cell>
          <cell r="E451" t="str">
            <v>Tuesday</v>
          </cell>
          <cell r="F451">
            <v>19</v>
          </cell>
          <cell r="G451" t="str">
            <v>Weekday</v>
          </cell>
          <cell r="H451" t="str">
            <v>P2P</v>
          </cell>
          <cell r="I451" t="str">
            <v>Fuel</v>
          </cell>
          <cell r="J451">
            <v>837</v>
          </cell>
          <cell r="K451" t="str">
            <v>SUCCESS</v>
          </cell>
          <cell r="L451" t="str">
            <v>26-35</v>
          </cell>
          <cell r="M451" t="str">
            <v>18-25</v>
          </cell>
          <cell r="N451" t="str">
            <v>Gujarat</v>
          </cell>
          <cell r="O451" t="str">
            <v>ICICI</v>
          </cell>
          <cell r="P451" t="str">
            <v>SBI</v>
          </cell>
          <cell r="Q451" t="str">
            <v>Web</v>
          </cell>
          <cell r="R451" t="str">
            <v>4G</v>
          </cell>
          <cell r="S451">
            <v>0</v>
          </cell>
        </row>
        <row r="452">
          <cell r="A452" t="str">
            <v>TXN0000000451</v>
          </cell>
          <cell r="B452">
            <v>45295.304826388892</v>
          </cell>
          <cell r="C452">
            <v>45295</v>
          </cell>
          <cell r="D452" t="str">
            <v>Jan</v>
          </cell>
          <cell r="E452" t="str">
            <v>Thursday</v>
          </cell>
          <cell r="F452">
            <v>7</v>
          </cell>
          <cell r="G452" t="str">
            <v>Weekday</v>
          </cell>
          <cell r="H452" t="str">
            <v>P2P</v>
          </cell>
          <cell r="I452" t="str">
            <v>Education</v>
          </cell>
          <cell r="J452">
            <v>1051</v>
          </cell>
          <cell r="K452" t="str">
            <v>SUCCESS</v>
          </cell>
          <cell r="L452" t="str">
            <v>18-25</v>
          </cell>
          <cell r="M452" t="str">
            <v>36-45</v>
          </cell>
          <cell r="N452" t="str">
            <v>Delhi</v>
          </cell>
          <cell r="O452" t="str">
            <v>ICICI</v>
          </cell>
          <cell r="P452" t="str">
            <v>SBI</v>
          </cell>
          <cell r="Q452" t="str">
            <v>Android</v>
          </cell>
          <cell r="R452" t="str">
            <v>4G</v>
          </cell>
          <cell r="S452">
            <v>0</v>
          </cell>
        </row>
        <row r="453">
          <cell r="A453" t="str">
            <v>TXN0000000452</v>
          </cell>
          <cell r="B453">
            <v>45568.438437500001</v>
          </cell>
          <cell r="C453">
            <v>45568</v>
          </cell>
          <cell r="D453" t="str">
            <v>Oct</v>
          </cell>
          <cell r="E453" t="str">
            <v>Thursday</v>
          </cell>
          <cell r="F453">
            <v>10</v>
          </cell>
          <cell r="G453" t="str">
            <v>Weekday</v>
          </cell>
          <cell r="H453" t="str">
            <v>P2M</v>
          </cell>
          <cell r="I453" t="str">
            <v>Entertainment</v>
          </cell>
          <cell r="J453">
            <v>322</v>
          </cell>
          <cell r="K453" t="str">
            <v>FAILED</v>
          </cell>
          <cell r="L453" t="str">
            <v>18-25</v>
          </cell>
          <cell r="M453" t="str">
            <v>26-35</v>
          </cell>
          <cell r="N453" t="str">
            <v>Maharashtra</v>
          </cell>
          <cell r="O453" t="str">
            <v>SBI</v>
          </cell>
          <cell r="P453" t="str">
            <v>SBI</v>
          </cell>
          <cell r="Q453" t="str">
            <v>iOS</v>
          </cell>
          <cell r="R453" t="str">
            <v>5G</v>
          </cell>
          <cell r="S453">
            <v>0</v>
          </cell>
        </row>
        <row r="454">
          <cell r="A454" t="str">
            <v>TXN0000000453</v>
          </cell>
          <cell r="B454">
            <v>45596.748043981483</v>
          </cell>
          <cell r="C454">
            <v>45596</v>
          </cell>
          <cell r="D454" t="str">
            <v>Oct</v>
          </cell>
          <cell r="E454" t="str">
            <v>Thursday</v>
          </cell>
          <cell r="F454">
            <v>17</v>
          </cell>
          <cell r="G454" t="str">
            <v>Weekday</v>
          </cell>
          <cell r="H454" t="str">
            <v>Bill Payment</v>
          </cell>
          <cell r="I454" t="str">
            <v>Grocery</v>
          </cell>
          <cell r="J454">
            <v>476</v>
          </cell>
          <cell r="K454" t="str">
            <v>SUCCESS</v>
          </cell>
          <cell r="L454" t="str">
            <v>26-35</v>
          </cell>
          <cell r="M454" t="str">
            <v>46-55</v>
          </cell>
          <cell r="N454" t="str">
            <v>Telangana</v>
          </cell>
          <cell r="O454" t="str">
            <v>Axis</v>
          </cell>
          <cell r="P454" t="str">
            <v>Axis</v>
          </cell>
          <cell r="Q454" t="str">
            <v>Android</v>
          </cell>
          <cell r="R454" t="str">
            <v>4G</v>
          </cell>
          <cell r="S454">
            <v>0</v>
          </cell>
        </row>
        <row r="455">
          <cell r="A455" t="str">
            <v>TXN0000000454</v>
          </cell>
          <cell r="B455">
            <v>45341.843009259261</v>
          </cell>
          <cell r="C455">
            <v>45341</v>
          </cell>
          <cell r="D455" t="str">
            <v>Feb</v>
          </cell>
          <cell r="E455" t="str">
            <v>Monday</v>
          </cell>
          <cell r="F455">
            <v>20</v>
          </cell>
          <cell r="G455" t="str">
            <v>Weekday</v>
          </cell>
          <cell r="H455" t="str">
            <v>Recharge</v>
          </cell>
          <cell r="I455" t="str">
            <v>Entertainment</v>
          </cell>
          <cell r="J455">
            <v>588</v>
          </cell>
          <cell r="K455" t="str">
            <v>SUCCESS</v>
          </cell>
          <cell r="L455" t="str">
            <v>56+</v>
          </cell>
          <cell r="M455" t="str">
            <v>18-25</v>
          </cell>
          <cell r="N455" t="str">
            <v>Gujarat</v>
          </cell>
          <cell r="O455" t="str">
            <v>SBI</v>
          </cell>
          <cell r="P455" t="str">
            <v>PNB</v>
          </cell>
          <cell r="Q455" t="str">
            <v>Android</v>
          </cell>
          <cell r="R455" t="str">
            <v>4G</v>
          </cell>
          <cell r="S455">
            <v>0</v>
          </cell>
        </row>
        <row r="456">
          <cell r="A456" t="str">
            <v>TXN0000000455</v>
          </cell>
          <cell r="B456">
            <v>45592.403287037036</v>
          </cell>
          <cell r="C456">
            <v>45592</v>
          </cell>
          <cell r="D456" t="str">
            <v>Oct</v>
          </cell>
          <cell r="E456" t="str">
            <v>Sunday</v>
          </cell>
          <cell r="F456">
            <v>9</v>
          </cell>
          <cell r="G456" t="str">
            <v>Weekend</v>
          </cell>
          <cell r="H456" t="str">
            <v>P2M</v>
          </cell>
          <cell r="I456" t="str">
            <v>Healthcare</v>
          </cell>
          <cell r="J456">
            <v>383</v>
          </cell>
          <cell r="K456" t="str">
            <v>SUCCESS</v>
          </cell>
          <cell r="L456" t="str">
            <v>46-55</v>
          </cell>
          <cell r="M456" t="str">
            <v>36-45</v>
          </cell>
          <cell r="N456" t="str">
            <v>Telangana</v>
          </cell>
          <cell r="O456" t="str">
            <v>PNB</v>
          </cell>
          <cell r="P456" t="str">
            <v>SBI</v>
          </cell>
          <cell r="Q456" t="str">
            <v>iOS</v>
          </cell>
          <cell r="R456" t="str">
            <v>5G</v>
          </cell>
          <cell r="S456">
            <v>0</v>
          </cell>
        </row>
        <row r="457">
          <cell r="A457" t="str">
            <v>TXN0000000456</v>
          </cell>
          <cell r="B457">
            <v>45466.799618055556</v>
          </cell>
          <cell r="C457">
            <v>45466</v>
          </cell>
          <cell r="D457" t="str">
            <v>Jun</v>
          </cell>
          <cell r="E457" t="str">
            <v>Sunday</v>
          </cell>
          <cell r="F457">
            <v>19</v>
          </cell>
          <cell r="G457" t="str">
            <v>Weekend</v>
          </cell>
          <cell r="H457" t="str">
            <v>P2M</v>
          </cell>
          <cell r="I457" t="str">
            <v>Food</v>
          </cell>
          <cell r="J457">
            <v>100</v>
          </cell>
          <cell r="K457" t="str">
            <v>SUCCESS</v>
          </cell>
          <cell r="L457" t="str">
            <v>46-55</v>
          </cell>
          <cell r="M457" t="str">
            <v>26-35</v>
          </cell>
          <cell r="N457" t="str">
            <v>Telangana</v>
          </cell>
          <cell r="O457" t="str">
            <v>IndusInd</v>
          </cell>
          <cell r="P457" t="str">
            <v>HDFC</v>
          </cell>
          <cell r="Q457" t="str">
            <v>Android</v>
          </cell>
          <cell r="R457" t="str">
            <v>4G</v>
          </cell>
          <cell r="S457">
            <v>0</v>
          </cell>
        </row>
        <row r="458">
          <cell r="A458" t="str">
            <v>TXN0000000457</v>
          </cell>
          <cell r="B458">
            <v>45443.421365740738</v>
          </cell>
          <cell r="C458">
            <v>45443</v>
          </cell>
          <cell r="D458" t="str">
            <v>May</v>
          </cell>
          <cell r="E458" t="str">
            <v>Friday</v>
          </cell>
          <cell r="F458">
            <v>10</v>
          </cell>
          <cell r="G458" t="str">
            <v>Weekday</v>
          </cell>
          <cell r="H458" t="str">
            <v>Bill Payment</v>
          </cell>
          <cell r="I458" t="str">
            <v>Fuel</v>
          </cell>
          <cell r="J458">
            <v>3218</v>
          </cell>
          <cell r="K458" t="str">
            <v>SUCCESS</v>
          </cell>
          <cell r="L458" t="str">
            <v>26-35</v>
          </cell>
          <cell r="M458" t="str">
            <v>46-55</v>
          </cell>
          <cell r="N458" t="str">
            <v>Telangana</v>
          </cell>
          <cell r="O458" t="str">
            <v>Axis</v>
          </cell>
          <cell r="P458" t="str">
            <v>Kotak</v>
          </cell>
          <cell r="Q458" t="str">
            <v>Android</v>
          </cell>
          <cell r="R458" t="str">
            <v>3G</v>
          </cell>
          <cell r="S458">
            <v>0</v>
          </cell>
        </row>
        <row r="459">
          <cell r="A459" t="str">
            <v>TXN0000000458</v>
          </cell>
          <cell r="B459">
            <v>45540.81726851852</v>
          </cell>
          <cell r="C459">
            <v>45540</v>
          </cell>
          <cell r="D459" t="str">
            <v>Sep</v>
          </cell>
          <cell r="E459" t="str">
            <v>Thursday</v>
          </cell>
          <cell r="F459">
            <v>19</v>
          </cell>
          <cell r="G459" t="str">
            <v>Weekday</v>
          </cell>
          <cell r="H459" t="str">
            <v>P2P</v>
          </cell>
          <cell r="I459" t="str">
            <v>Grocery</v>
          </cell>
          <cell r="J459">
            <v>1363</v>
          </cell>
          <cell r="K459" t="str">
            <v>SUCCESS</v>
          </cell>
          <cell r="L459" t="str">
            <v>36-45</v>
          </cell>
          <cell r="M459" t="str">
            <v>18-25</v>
          </cell>
          <cell r="N459" t="str">
            <v>West Bengal</v>
          </cell>
          <cell r="O459" t="str">
            <v>Axis</v>
          </cell>
          <cell r="P459" t="str">
            <v>IndusInd</v>
          </cell>
          <cell r="Q459" t="str">
            <v>Android</v>
          </cell>
          <cell r="R459" t="str">
            <v>WiFi</v>
          </cell>
          <cell r="S459">
            <v>0</v>
          </cell>
        </row>
        <row r="460">
          <cell r="A460" t="str">
            <v>TXN0000000459</v>
          </cell>
          <cell r="B460">
            <v>45341.651064814818</v>
          </cell>
          <cell r="C460">
            <v>45341</v>
          </cell>
          <cell r="D460" t="str">
            <v>Feb</v>
          </cell>
          <cell r="E460" t="str">
            <v>Monday</v>
          </cell>
          <cell r="F460">
            <v>15</v>
          </cell>
          <cell r="G460" t="str">
            <v>Weekday</v>
          </cell>
          <cell r="H460" t="str">
            <v>P2P</v>
          </cell>
          <cell r="I460" t="str">
            <v>Transport</v>
          </cell>
          <cell r="J460">
            <v>271</v>
          </cell>
          <cell r="K460" t="str">
            <v>SUCCESS</v>
          </cell>
          <cell r="L460" t="str">
            <v>36-45</v>
          </cell>
          <cell r="M460" t="str">
            <v>26-35</v>
          </cell>
          <cell r="N460" t="str">
            <v>Uttar Pradesh</v>
          </cell>
          <cell r="O460" t="str">
            <v>ICICI</v>
          </cell>
          <cell r="P460" t="str">
            <v>PNB</v>
          </cell>
          <cell r="Q460" t="str">
            <v>Android</v>
          </cell>
          <cell r="R460" t="str">
            <v>WiFi</v>
          </cell>
          <cell r="S460">
            <v>0</v>
          </cell>
        </row>
        <row r="461">
          <cell r="A461" t="str">
            <v>TXN0000000460</v>
          </cell>
          <cell r="B461">
            <v>45294.50545138889</v>
          </cell>
          <cell r="C461">
            <v>45294</v>
          </cell>
          <cell r="D461" t="str">
            <v>Jan</v>
          </cell>
          <cell r="E461" t="str">
            <v>Wednesday</v>
          </cell>
          <cell r="F461">
            <v>12</v>
          </cell>
          <cell r="G461" t="str">
            <v>Weekday</v>
          </cell>
          <cell r="H461" t="str">
            <v>P2P</v>
          </cell>
          <cell r="I461" t="str">
            <v>Grocery</v>
          </cell>
          <cell r="J461">
            <v>747</v>
          </cell>
          <cell r="K461" t="str">
            <v>SUCCESS</v>
          </cell>
          <cell r="L461" t="str">
            <v>26-35</v>
          </cell>
          <cell r="M461" t="str">
            <v>18-25</v>
          </cell>
          <cell r="N461" t="str">
            <v>Maharashtra</v>
          </cell>
          <cell r="O461" t="str">
            <v>ICICI</v>
          </cell>
          <cell r="P461" t="str">
            <v>ICICI</v>
          </cell>
          <cell r="Q461" t="str">
            <v>Android</v>
          </cell>
          <cell r="R461" t="str">
            <v>WiFi</v>
          </cell>
          <cell r="S461">
            <v>0</v>
          </cell>
        </row>
        <row r="462">
          <cell r="A462" t="str">
            <v>TXN0000000461</v>
          </cell>
          <cell r="B462">
            <v>45530.737858796296</v>
          </cell>
          <cell r="C462">
            <v>45530</v>
          </cell>
          <cell r="D462" t="str">
            <v>Aug</v>
          </cell>
          <cell r="E462" t="str">
            <v>Monday</v>
          </cell>
          <cell r="F462">
            <v>17</v>
          </cell>
          <cell r="G462" t="str">
            <v>Weekday</v>
          </cell>
          <cell r="H462" t="str">
            <v>P2P</v>
          </cell>
          <cell r="I462" t="str">
            <v>Grocery</v>
          </cell>
          <cell r="J462">
            <v>2734</v>
          </cell>
          <cell r="K462" t="str">
            <v>SUCCESS</v>
          </cell>
          <cell r="L462" t="str">
            <v>26-35</v>
          </cell>
          <cell r="M462" t="str">
            <v>26-35</v>
          </cell>
          <cell r="N462" t="str">
            <v>Uttar Pradesh</v>
          </cell>
          <cell r="O462" t="str">
            <v>Kotak</v>
          </cell>
          <cell r="P462" t="str">
            <v>HDFC</v>
          </cell>
          <cell r="Q462" t="str">
            <v>Android</v>
          </cell>
          <cell r="R462" t="str">
            <v>4G</v>
          </cell>
          <cell r="S462">
            <v>0</v>
          </cell>
        </row>
        <row r="463">
          <cell r="A463" t="str">
            <v>TXN0000000462</v>
          </cell>
          <cell r="B463">
            <v>45580.846064814818</v>
          </cell>
          <cell r="C463">
            <v>45580</v>
          </cell>
          <cell r="D463" t="str">
            <v>Oct</v>
          </cell>
          <cell r="E463" t="str">
            <v>Tuesday</v>
          </cell>
          <cell r="F463">
            <v>20</v>
          </cell>
          <cell r="G463" t="str">
            <v>Weekday</v>
          </cell>
          <cell r="H463" t="str">
            <v>Bill Payment</v>
          </cell>
          <cell r="I463" t="str">
            <v>Utilities</v>
          </cell>
          <cell r="J463">
            <v>3603</v>
          </cell>
          <cell r="K463" t="str">
            <v>FAILED</v>
          </cell>
          <cell r="L463" t="str">
            <v>18-25</v>
          </cell>
          <cell r="M463" t="str">
            <v>46-55</v>
          </cell>
          <cell r="N463" t="str">
            <v>Delhi</v>
          </cell>
          <cell r="O463" t="str">
            <v>Kotak</v>
          </cell>
          <cell r="P463" t="str">
            <v>PNB</v>
          </cell>
          <cell r="Q463" t="str">
            <v>Android</v>
          </cell>
          <cell r="R463" t="str">
            <v>5G</v>
          </cell>
          <cell r="S463">
            <v>0</v>
          </cell>
        </row>
        <row r="464">
          <cell r="A464" t="str">
            <v>TXN0000000463</v>
          </cell>
          <cell r="B464">
            <v>45653.858090277776</v>
          </cell>
          <cell r="C464">
            <v>45653</v>
          </cell>
          <cell r="D464" t="str">
            <v>Dec</v>
          </cell>
          <cell r="E464" t="str">
            <v>Friday</v>
          </cell>
          <cell r="F464">
            <v>20</v>
          </cell>
          <cell r="G464" t="str">
            <v>Weekday</v>
          </cell>
          <cell r="H464" t="str">
            <v>P2P</v>
          </cell>
          <cell r="I464" t="str">
            <v>Transport</v>
          </cell>
          <cell r="J464">
            <v>34</v>
          </cell>
          <cell r="K464" t="str">
            <v>SUCCESS</v>
          </cell>
          <cell r="L464" t="str">
            <v>56+</v>
          </cell>
          <cell r="M464" t="str">
            <v>56+</v>
          </cell>
          <cell r="N464" t="str">
            <v>West Bengal</v>
          </cell>
          <cell r="O464" t="str">
            <v>HDFC</v>
          </cell>
          <cell r="P464" t="str">
            <v>ICICI</v>
          </cell>
          <cell r="Q464" t="str">
            <v>Android</v>
          </cell>
          <cell r="R464" t="str">
            <v>4G</v>
          </cell>
          <cell r="S464">
            <v>0</v>
          </cell>
        </row>
        <row r="465">
          <cell r="A465" t="str">
            <v>TXN0000000464</v>
          </cell>
          <cell r="B465">
            <v>45496.774583333332</v>
          </cell>
          <cell r="C465">
            <v>45496</v>
          </cell>
          <cell r="D465" t="str">
            <v>Jul</v>
          </cell>
          <cell r="E465" t="str">
            <v>Tuesday</v>
          </cell>
          <cell r="F465">
            <v>18</v>
          </cell>
          <cell r="G465" t="str">
            <v>Weekday</v>
          </cell>
          <cell r="H465" t="str">
            <v>P2P</v>
          </cell>
          <cell r="I465" t="str">
            <v>Food</v>
          </cell>
          <cell r="J465">
            <v>1559</v>
          </cell>
          <cell r="K465" t="str">
            <v>SUCCESS</v>
          </cell>
          <cell r="L465" t="str">
            <v>26-35</v>
          </cell>
          <cell r="M465" t="str">
            <v>26-35</v>
          </cell>
          <cell r="N465" t="str">
            <v>Tamil Nadu</v>
          </cell>
          <cell r="O465" t="str">
            <v>SBI</v>
          </cell>
          <cell r="P465" t="str">
            <v>PNB</v>
          </cell>
          <cell r="Q465" t="str">
            <v>Android</v>
          </cell>
          <cell r="R465" t="str">
            <v>3G</v>
          </cell>
          <cell r="S465">
            <v>0</v>
          </cell>
        </row>
        <row r="466">
          <cell r="A466" t="str">
            <v>TXN0000000465</v>
          </cell>
          <cell r="B466">
            <v>45566.860694444447</v>
          </cell>
          <cell r="C466">
            <v>45566</v>
          </cell>
          <cell r="D466" t="str">
            <v>Oct</v>
          </cell>
          <cell r="E466" t="str">
            <v>Tuesday</v>
          </cell>
          <cell r="F466">
            <v>20</v>
          </cell>
          <cell r="G466" t="str">
            <v>Weekday</v>
          </cell>
          <cell r="H466" t="str">
            <v>Bill Payment</v>
          </cell>
          <cell r="I466" t="str">
            <v>Utilities</v>
          </cell>
          <cell r="J466">
            <v>372</v>
          </cell>
          <cell r="K466" t="str">
            <v>SUCCESS</v>
          </cell>
          <cell r="L466" t="str">
            <v>46-55</v>
          </cell>
          <cell r="M466" t="str">
            <v>46-55</v>
          </cell>
          <cell r="N466" t="str">
            <v>Andhra Pradesh</v>
          </cell>
          <cell r="O466" t="str">
            <v>IndusInd</v>
          </cell>
          <cell r="P466" t="str">
            <v>IndusInd</v>
          </cell>
          <cell r="Q466" t="str">
            <v>Android</v>
          </cell>
          <cell r="R466" t="str">
            <v>5G</v>
          </cell>
          <cell r="S466">
            <v>0</v>
          </cell>
        </row>
        <row r="467">
          <cell r="A467" t="str">
            <v>TXN0000000466</v>
          </cell>
          <cell r="B467">
            <v>45536.594525462962</v>
          </cell>
          <cell r="C467">
            <v>45536</v>
          </cell>
          <cell r="D467" t="str">
            <v>Sep</v>
          </cell>
          <cell r="E467" t="str">
            <v>Sunday</v>
          </cell>
          <cell r="F467">
            <v>14</v>
          </cell>
          <cell r="G467" t="str">
            <v>Weekend</v>
          </cell>
          <cell r="H467" t="str">
            <v>P2P</v>
          </cell>
          <cell r="I467" t="str">
            <v>Shopping</v>
          </cell>
          <cell r="J467">
            <v>498</v>
          </cell>
          <cell r="K467" t="str">
            <v>SUCCESS</v>
          </cell>
          <cell r="L467" t="str">
            <v>36-45</v>
          </cell>
          <cell r="M467" t="str">
            <v>46-55</v>
          </cell>
          <cell r="N467" t="str">
            <v>Rajasthan</v>
          </cell>
          <cell r="O467" t="str">
            <v>SBI</v>
          </cell>
          <cell r="P467" t="str">
            <v>Kotak</v>
          </cell>
          <cell r="Q467" t="str">
            <v>Android</v>
          </cell>
          <cell r="R467" t="str">
            <v>4G</v>
          </cell>
          <cell r="S467">
            <v>0</v>
          </cell>
        </row>
        <row r="468">
          <cell r="A468" t="str">
            <v>TXN0000000467</v>
          </cell>
          <cell r="B468">
            <v>45499.993900462963</v>
          </cell>
          <cell r="C468">
            <v>45499</v>
          </cell>
          <cell r="D468" t="str">
            <v>Jul</v>
          </cell>
          <cell r="E468" t="str">
            <v>Friday</v>
          </cell>
          <cell r="F468">
            <v>23</v>
          </cell>
          <cell r="G468" t="str">
            <v>Weekday</v>
          </cell>
          <cell r="H468" t="str">
            <v>Recharge</v>
          </cell>
          <cell r="I468" t="str">
            <v>Entertainment</v>
          </cell>
          <cell r="J468">
            <v>127</v>
          </cell>
          <cell r="K468" t="str">
            <v>SUCCESS</v>
          </cell>
          <cell r="L468" t="str">
            <v>46-55</v>
          </cell>
          <cell r="M468" t="str">
            <v>26-35</v>
          </cell>
          <cell r="N468" t="str">
            <v>Uttar Pradesh</v>
          </cell>
          <cell r="O468" t="str">
            <v>Axis</v>
          </cell>
          <cell r="P468" t="str">
            <v>ICICI</v>
          </cell>
          <cell r="Q468" t="str">
            <v>Android</v>
          </cell>
          <cell r="R468" t="str">
            <v>4G</v>
          </cell>
          <cell r="S468">
            <v>0</v>
          </cell>
        </row>
        <row r="469">
          <cell r="A469" t="str">
            <v>TXN0000000468</v>
          </cell>
          <cell r="B469">
            <v>45516.845416666663</v>
          </cell>
          <cell r="C469">
            <v>45516</v>
          </cell>
          <cell r="D469" t="str">
            <v>Aug</v>
          </cell>
          <cell r="E469" t="str">
            <v>Monday</v>
          </cell>
          <cell r="F469">
            <v>20</v>
          </cell>
          <cell r="G469" t="str">
            <v>Weekday</v>
          </cell>
          <cell r="H469" t="str">
            <v>P2P</v>
          </cell>
          <cell r="I469" t="str">
            <v>Other</v>
          </cell>
          <cell r="J469">
            <v>452</v>
          </cell>
          <cell r="K469" t="str">
            <v>SUCCESS</v>
          </cell>
          <cell r="L469" t="str">
            <v>26-35</v>
          </cell>
          <cell r="M469" t="str">
            <v>46-55</v>
          </cell>
          <cell r="N469" t="str">
            <v>Maharashtra</v>
          </cell>
          <cell r="O469" t="str">
            <v>Axis</v>
          </cell>
          <cell r="P469" t="str">
            <v>Kotak</v>
          </cell>
          <cell r="Q469" t="str">
            <v>Android</v>
          </cell>
          <cell r="R469" t="str">
            <v>4G</v>
          </cell>
          <cell r="S469">
            <v>0</v>
          </cell>
        </row>
        <row r="470">
          <cell r="A470" t="str">
            <v>TXN0000000469</v>
          </cell>
          <cell r="B470">
            <v>45494.743078703701</v>
          </cell>
          <cell r="C470">
            <v>45494</v>
          </cell>
          <cell r="D470" t="str">
            <v>Jul</v>
          </cell>
          <cell r="E470" t="str">
            <v>Sunday</v>
          </cell>
          <cell r="F470">
            <v>17</v>
          </cell>
          <cell r="G470" t="str">
            <v>Weekend</v>
          </cell>
          <cell r="H470" t="str">
            <v>P2M</v>
          </cell>
          <cell r="I470" t="str">
            <v>Shopping</v>
          </cell>
          <cell r="J470">
            <v>2709</v>
          </cell>
          <cell r="K470" t="str">
            <v>SUCCESS</v>
          </cell>
          <cell r="L470" t="str">
            <v>26-35</v>
          </cell>
          <cell r="M470" t="str">
            <v>26-35</v>
          </cell>
          <cell r="N470" t="str">
            <v>Tamil Nadu</v>
          </cell>
          <cell r="O470" t="str">
            <v>HDFC</v>
          </cell>
          <cell r="P470" t="str">
            <v>Axis</v>
          </cell>
          <cell r="Q470" t="str">
            <v>Android</v>
          </cell>
          <cell r="R470" t="str">
            <v>4G</v>
          </cell>
          <cell r="S470">
            <v>0</v>
          </cell>
        </row>
        <row r="471">
          <cell r="A471" t="str">
            <v>TXN0000000470</v>
          </cell>
          <cell r="B471">
            <v>45393.88958333333</v>
          </cell>
          <cell r="C471">
            <v>45393</v>
          </cell>
          <cell r="D471" t="str">
            <v>Apr</v>
          </cell>
          <cell r="E471" t="str">
            <v>Thursday</v>
          </cell>
          <cell r="F471">
            <v>21</v>
          </cell>
          <cell r="G471" t="str">
            <v>Weekday</v>
          </cell>
          <cell r="H471" t="str">
            <v>P2P</v>
          </cell>
          <cell r="I471" t="str">
            <v>Grocery</v>
          </cell>
          <cell r="J471">
            <v>198</v>
          </cell>
          <cell r="K471" t="str">
            <v>SUCCESS</v>
          </cell>
          <cell r="L471" t="str">
            <v>36-45</v>
          </cell>
          <cell r="M471" t="str">
            <v>18-25</v>
          </cell>
          <cell r="N471" t="str">
            <v>Delhi</v>
          </cell>
          <cell r="O471" t="str">
            <v>SBI</v>
          </cell>
          <cell r="P471" t="str">
            <v>Yes Bank</v>
          </cell>
          <cell r="Q471" t="str">
            <v>Android</v>
          </cell>
          <cell r="R471" t="str">
            <v>4G</v>
          </cell>
          <cell r="S471">
            <v>0</v>
          </cell>
        </row>
        <row r="472">
          <cell r="A472" t="str">
            <v>TXN0000000471</v>
          </cell>
          <cell r="B472">
            <v>45581.774641203701</v>
          </cell>
          <cell r="C472">
            <v>45581</v>
          </cell>
          <cell r="D472" t="str">
            <v>Oct</v>
          </cell>
          <cell r="E472" t="str">
            <v>Wednesday</v>
          </cell>
          <cell r="F472">
            <v>18</v>
          </cell>
          <cell r="G472" t="str">
            <v>Weekday</v>
          </cell>
          <cell r="H472" t="str">
            <v>Bill Payment</v>
          </cell>
          <cell r="I472" t="str">
            <v>Grocery</v>
          </cell>
          <cell r="J472">
            <v>1248</v>
          </cell>
          <cell r="K472" t="str">
            <v>SUCCESS</v>
          </cell>
          <cell r="L472" t="str">
            <v>26-35</v>
          </cell>
          <cell r="M472" t="str">
            <v>18-25</v>
          </cell>
          <cell r="N472" t="str">
            <v>Tamil Nadu</v>
          </cell>
          <cell r="O472" t="str">
            <v>IndusInd</v>
          </cell>
          <cell r="P472" t="str">
            <v>SBI</v>
          </cell>
          <cell r="Q472" t="str">
            <v>Android</v>
          </cell>
          <cell r="R472" t="str">
            <v>4G</v>
          </cell>
          <cell r="S472">
            <v>0</v>
          </cell>
        </row>
        <row r="473">
          <cell r="A473" t="str">
            <v>TXN0000000472</v>
          </cell>
          <cell r="B473">
            <v>45381.965879629628</v>
          </cell>
          <cell r="C473">
            <v>45381</v>
          </cell>
          <cell r="D473" t="str">
            <v>Mar</v>
          </cell>
          <cell r="E473" t="str">
            <v>Saturday</v>
          </cell>
          <cell r="F473">
            <v>23</v>
          </cell>
          <cell r="G473" t="str">
            <v>Weekend</v>
          </cell>
          <cell r="H473" t="str">
            <v>P2P</v>
          </cell>
          <cell r="I473" t="str">
            <v>Other</v>
          </cell>
          <cell r="J473">
            <v>756</v>
          </cell>
          <cell r="K473" t="str">
            <v>SUCCESS</v>
          </cell>
          <cell r="L473" t="str">
            <v>46-55</v>
          </cell>
          <cell r="M473" t="str">
            <v>36-45</v>
          </cell>
          <cell r="N473" t="str">
            <v>Telangana</v>
          </cell>
          <cell r="O473" t="str">
            <v>Kotak</v>
          </cell>
          <cell r="P473" t="str">
            <v>IndusInd</v>
          </cell>
          <cell r="Q473" t="str">
            <v>Android</v>
          </cell>
          <cell r="R473" t="str">
            <v>4G</v>
          </cell>
          <cell r="S473">
            <v>0</v>
          </cell>
        </row>
        <row r="474">
          <cell r="A474" t="str">
            <v>TXN0000000473</v>
          </cell>
          <cell r="B474">
            <v>45568.766516203701</v>
          </cell>
          <cell r="C474">
            <v>45568</v>
          </cell>
          <cell r="D474" t="str">
            <v>Oct</v>
          </cell>
          <cell r="E474" t="str">
            <v>Thursday</v>
          </cell>
          <cell r="F474">
            <v>18</v>
          </cell>
          <cell r="G474" t="str">
            <v>Weekday</v>
          </cell>
          <cell r="H474" t="str">
            <v>P2P</v>
          </cell>
          <cell r="I474" t="str">
            <v>Other</v>
          </cell>
          <cell r="J474">
            <v>227</v>
          </cell>
          <cell r="K474" t="str">
            <v>SUCCESS</v>
          </cell>
          <cell r="L474" t="str">
            <v>18-25</v>
          </cell>
          <cell r="M474" t="str">
            <v>36-45</v>
          </cell>
          <cell r="N474" t="str">
            <v>Telangana</v>
          </cell>
          <cell r="O474" t="str">
            <v>PNB</v>
          </cell>
          <cell r="P474" t="str">
            <v>Yes Bank</v>
          </cell>
          <cell r="Q474" t="str">
            <v>Android</v>
          </cell>
          <cell r="R474" t="str">
            <v>4G</v>
          </cell>
          <cell r="S474">
            <v>0</v>
          </cell>
        </row>
        <row r="475">
          <cell r="A475" t="str">
            <v>TXN0000000474</v>
          </cell>
          <cell r="B475">
            <v>45623.330393518518</v>
          </cell>
          <cell r="C475">
            <v>45623</v>
          </cell>
          <cell r="D475" t="str">
            <v>Nov</v>
          </cell>
          <cell r="E475" t="str">
            <v>Wednesday</v>
          </cell>
          <cell r="F475">
            <v>7</v>
          </cell>
          <cell r="G475" t="str">
            <v>Weekday</v>
          </cell>
          <cell r="H475" t="str">
            <v>P2M</v>
          </cell>
          <cell r="I475" t="str">
            <v>Utilities</v>
          </cell>
          <cell r="J475">
            <v>3388</v>
          </cell>
          <cell r="K475" t="str">
            <v>SUCCESS</v>
          </cell>
          <cell r="L475" t="str">
            <v>36-45</v>
          </cell>
          <cell r="M475" t="str">
            <v>26-35</v>
          </cell>
          <cell r="N475" t="str">
            <v>Andhra Pradesh</v>
          </cell>
          <cell r="O475" t="str">
            <v>IndusInd</v>
          </cell>
          <cell r="P475" t="str">
            <v>IndusInd</v>
          </cell>
          <cell r="Q475" t="str">
            <v>Android</v>
          </cell>
          <cell r="R475" t="str">
            <v>5G</v>
          </cell>
          <cell r="S475">
            <v>0</v>
          </cell>
        </row>
        <row r="476">
          <cell r="A476" t="str">
            <v>TXN0000000475</v>
          </cell>
          <cell r="B476">
            <v>45542.718032407407</v>
          </cell>
          <cell r="C476">
            <v>45542</v>
          </cell>
          <cell r="D476" t="str">
            <v>Sep</v>
          </cell>
          <cell r="E476" t="str">
            <v>Saturday</v>
          </cell>
          <cell r="F476">
            <v>17</v>
          </cell>
          <cell r="G476" t="str">
            <v>Weekend</v>
          </cell>
          <cell r="H476" t="str">
            <v>Bill Payment</v>
          </cell>
          <cell r="I476" t="str">
            <v>Grocery</v>
          </cell>
          <cell r="J476">
            <v>2018</v>
          </cell>
          <cell r="K476" t="str">
            <v>SUCCESS</v>
          </cell>
          <cell r="L476" t="str">
            <v>26-35</v>
          </cell>
          <cell r="M476" t="str">
            <v>18-25</v>
          </cell>
          <cell r="N476" t="str">
            <v>West Bengal</v>
          </cell>
          <cell r="O476" t="str">
            <v>SBI</v>
          </cell>
          <cell r="P476" t="str">
            <v>SBI</v>
          </cell>
          <cell r="Q476" t="str">
            <v>Web</v>
          </cell>
          <cell r="R476" t="str">
            <v>4G</v>
          </cell>
          <cell r="S476">
            <v>0</v>
          </cell>
        </row>
        <row r="477">
          <cell r="A477" t="str">
            <v>TXN0000000476</v>
          </cell>
          <cell r="B477">
            <v>45373.78020833333</v>
          </cell>
          <cell r="C477">
            <v>45373</v>
          </cell>
          <cell r="D477" t="str">
            <v>Mar</v>
          </cell>
          <cell r="E477" t="str">
            <v>Friday</v>
          </cell>
          <cell r="F477">
            <v>18</v>
          </cell>
          <cell r="G477" t="str">
            <v>Weekday</v>
          </cell>
          <cell r="H477" t="str">
            <v>P2P</v>
          </cell>
          <cell r="I477" t="str">
            <v>Food</v>
          </cell>
          <cell r="J477">
            <v>1205</v>
          </cell>
          <cell r="K477" t="str">
            <v>SUCCESS</v>
          </cell>
          <cell r="L477" t="str">
            <v>46-55</v>
          </cell>
          <cell r="M477" t="str">
            <v>36-45</v>
          </cell>
          <cell r="N477" t="str">
            <v>Gujarat</v>
          </cell>
          <cell r="O477" t="str">
            <v>ICICI</v>
          </cell>
          <cell r="P477" t="str">
            <v>Yes Bank</v>
          </cell>
          <cell r="Q477" t="str">
            <v>Android</v>
          </cell>
          <cell r="R477" t="str">
            <v>4G</v>
          </cell>
          <cell r="S477">
            <v>0</v>
          </cell>
        </row>
        <row r="478">
          <cell r="A478" t="str">
            <v>TXN0000000477</v>
          </cell>
          <cell r="B478">
            <v>45555.91510416667</v>
          </cell>
          <cell r="C478">
            <v>45555</v>
          </cell>
          <cell r="D478" t="str">
            <v>Sep</v>
          </cell>
          <cell r="E478" t="str">
            <v>Friday</v>
          </cell>
          <cell r="F478">
            <v>21</v>
          </cell>
          <cell r="G478" t="str">
            <v>Weekday</v>
          </cell>
          <cell r="H478" t="str">
            <v>P2M</v>
          </cell>
          <cell r="I478" t="str">
            <v>Food</v>
          </cell>
          <cell r="J478">
            <v>572</v>
          </cell>
          <cell r="K478" t="str">
            <v>SUCCESS</v>
          </cell>
          <cell r="L478" t="str">
            <v>18-25</v>
          </cell>
          <cell r="M478" t="str">
            <v>18-25</v>
          </cell>
          <cell r="N478" t="str">
            <v>Karnataka</v>
          </cell>
          <cell r="O478" t="str">
            <v>Kotak</v>
          </cell>
          <cell r="P478" t="str">
            <v>PNB</v>
          </cell>
          <cell r="Q478" t="str">
            <v>Android</v>
          </cell>
          <cell r="R478" t="str">
            <v>4G</v>
          </cell>
          <cell r="S478">
            <v>0</v>
          </cell>
        </row>
        <row r="479">
          <cell r="A479" t="str">
            <v>TXN0000000478</v>
          </cell>
          <cell r="B479">
            <v>45536.501840277779</v>
          </cell>
          <cell r="C479">
            <v>45536</v>
          </cell>
          <cell r="D479" t="str">
            <v>Sep</v>
          </cell>
          <cell r="E479" t="str">
            <v>Sunday</v>
          </cell>
          <cell r="F479">
            <v>12</v>
          </cell>
          <cell r="G479" t="str">
            <v>Weekend</v>
          </cell>
          <cell r="H479" t="str">
            <v>Bill Payment</v>
          </cell>
          <cell r="I479" t="str">
            <v>Shopping</v>
          </cell>
          <cell r="J479">
            <v>800</v>
          </cell>
          <cell r="K479" t="str">
            <v>FAILED</v>
          </cell>
          <cell r="L479" t="str">
            <v>18-25</v>
          </cell>
          <cell r="M479" t="str">
            <v>26-35</v>
          </cell>
          <cell r="N479" t="str">
            <v>Uttar Pradesh</v>
          </cell>
          <cell r="O479" t="str">
            <v>PNB</v>
          </cell>
          <cell r="P479" t="str">
            <v>Axis</v>
          </cell>
          <cell r="Q479" t="str">
            <v>Android</v>
          </cell>
          <cell r="R479" t="str">
            <v>4G</v>
          </cell>
          <cell r="S479">
            <v>0</v>
          </cell>
        </row>
        <row r="480">
          <cell r="A480" t="str">
            <v>TXN0000000479</v>
          </cell>
          <cell r="B480">
            <v>45391.940844907411</v>
          </cell>
          <cell r="C480">
            <v>45391</v>
          </cell>
          <cell r="D480" t="str">
            <v>Apr</v>
          </cell>
          <cell r="E480" t="str">
            <v>Tuesday</v>
          </cell>
          <cell r="F480">
            <v>22</v>
          </cell>
          <cell r="G480" t="str">
            <v>Weekday</v>
          </cell>
          <cell r="H480" t="str">
            <v>P2P</v>
          </cell>
          <cell r="I480" t="str">
            <v>Shopping</v>
          </cell>
          <cell r="J480">
            <v>881</v>
          </cell>
          <cell r="K480" t="str">
            <v>FAILED</v>
          </cell>
          <cell r="L480" t="str">
            <v>26-35</v>
          </cell>
          <cell r="M480" t="str">
            <v>36-45</v>
          </cell>
          <cell r="N480" t="str">
            <v>Maharashtra</v>
          </cell>
          <cell r="O480" t="str">
            <v>SBI</v>
          </cell>
          <cell r="P480" t="str">
            <v>HDFC</v>
          </cell>
          <cell r="Q480" t="str">
            <v>Android</v>
          </cell>
          <cell r="R480" t="str">
            <v>5G</v>
          </cell>
          <cell r="S480">
            <v>0</v>
          </cell>
        </row>
        <row r="481">
          <cell r="A481" t="str">
            <v>TXN0000000480</v>
          </cell>
          <cell r="B481">
            <v>45341.781145833331</v>
          </cell>
          <cell r="C481">
            <v>45341</v>
          </cell>
          <cell r="D481" t="str">
            <v>Feb</v>
          </cell>
          <cell r="E481" t="str">
            <v>Monday</v>
          </cell>
          <cell r="F481">
            <v>18</v>
          </cell>
          <cell r="G481" t="str">
            <v>Weekday</v>
          </cell>
          <cell r="H481" t="str">
            <v>P2M</v>
          </cell>
          <cell r="I481" t="str">
            <v>Grocery</v>
          </cell>
          <cell r="J481">
            <v>1537</v>
          </cell>
          <cell r="K481" t="str">
            <v>SUCCESS</v>
          </cell>
          <cell r="L481" t="str">
            <v>18-25</v>
          </cell>
          <cell r="M481" t="str">
            <v>46-55</v>
          </cell>
          <cell r="N481" t="str">
            <v>Maharashtra</v>
          </cell>
          <cell r="O481" t="str">
            <v>IndusInd</v>
          </cell>
          <cell r="P481" t="str">
            <v>SBI</v>
          </cell>
          <cell r="Q481" t="str">
            <v>Android</v>
          </cell>
          <cell r="R481" t="str">
            <v>4G</v>
          </cell>
          <cell r="S481">
            <v>0</v>
          </cell>
        </row>
        <row r="482">
          <cell r="A482" t="str">
            <v>TXN0000000481</v>
          </cell>
          <cell r="B482">
            <v>45327.544317129628</v>
          </cell>
          <cell r="C482">
            <v>45327</v>
          </cell>
          <cell r="D482" t="str">
            <v>Feb</v>
          </cell>
          <cell r="E482" t="str">
            <v>Monday</v>
          </cell>
          <cell r="F482">
            <v>13</v>
          </cell>
          <cell r="G482" t="str">
            <v>Weekday</v>
          </cell>
          <cell r="H482" t="str">
            <v>P2P</v>
          </cell>
          <cell r="I482" t="str">
            <v>Other</v>
          </cell>
          <cell r="J482">
            <v>1791</v>
          </cell>
          <cell r="K482" t="str">
            <v>SUCCESS</v>
          </cell>
          <cell r="L482" t="str">
            <v>18-25</v>
          </cell>
          <cell r="M482" t="str">
            <v>46-55</v>
          </cell>
          <cell r="N482" t="str">
            <v>Maharashtra</v>
          </cell>
          <cell r="O482" t="str">
            <v>SBI</v>
          </cell>
          <cell r="P482" t="str">
            <v>Yes Bank</v>
          </cell>
          <cell r="Q482" t="str">
            <v>Android</v>
          </cell>
          <cell r="R482" t="str">
            <v>WiFi</v>
          </cell>
          <cell r="S482">
            <v>0</v>
          </cell>
        </row>
        <row r="483">
          <cell r="A483" t="str">
            <v>TXN0000000482</v>
          </cell>
          <cell r="B483">
            <v>45292.156898148147</v>
          </cell>
          <cell r="C483">
            <v>45292</v>
          </cell>
          <cell r="D483" t="str">
            <v>Jan</v>
          </cell>
          <cell r="E483" t="str">
            <v>Monday</v>
          </cell>
          <cell r="F483">
            <v>3</v>
          </cell>
          <cell r="G483" t="str">
            <v>Weekday</v>
          </cell>
          <cell r="H483" t="str">
            <v>Bill Payment</v>
          </cell>
          <cell r="I483" t="str">
            <v>Shopping</v>
          </cell>
          <cell r="J483">
            <v>1122</v>
          </cell>
          <cell r="K483" t="str">
            <v>SUCCESS</v>
          </cell>
          <cell r="L483" t="str">
            <v>26-35</v>
          </cell>
          <cell r="M483" t="str">
            <v>36-45</v>
          </cell>
          <cell r="N483" t="str">
            <v>Maharashtra</v>
          </cell>
          <cell r="O483" t="str">
            <v>Yes Bank</v>
          </cell>
          <cell r="P483" t="str">
            <v>HDFC</v>
          </cell>
          <cell r="Q483" t="str">
            <v>Android</v>
          </cell>
          <cell r="R483" t="str">
            <v>5G</v>
          </cell>
          <cell r="S483">
            <v>0</v>
          </cell>
        </row>
        <row r="484">
          <cell r="A484" t="str">
            <v>TXN0000000483</v>
          </cell>
          <cell r="B484">
            <v>45447.818194444444</v>
          </cell>
          <cell r="C484">
            <v>45447</v>
          </cell>
          <cell r="D484" t="str">
            <v>Jun</v>
          </cell>
          <cell r="E484" t="str">
            <v>Tuesday</v>
          </cell>
          <cell r="F484">
            <v>19</v>
          </cell>
          <cell r="G484" t="str">
            <v>Weekday</v>
          </cell>
          <cell r="H484" t="str">
            <v>P2M</v>
          </cell>
          <cell r="I484" t="str">
            <v>Other</v>
          </cell>
          <cell r="J484">
            <v>753</v>
          </cell>
          <cell r="K484" t="str">
            <v>SUCCESS</v>
          </cell>
          <cell r="L484" t="str">
            <v>18-25</v>
          </cell>
          <cell r="M484" t="str">
            <v>18-25</v>
          </cell>
          <cell r="N484" t="str">
            <v>Andhra Pradesh</v>
          </cell>
          <cell r="O484" t="str">
            <v>IndusInd</v>
          </cell>
          <cell r="P484" t="str">
            <v>Axis</v>
          </cell>
          <cell r="Q484" t="str">
            <v>iOS</v>
          </cell>
          <cell r="R484" t="str">
            <v>4G</v>
          </cell>
          <cell r="S484">
            <v>0</v>
          </cell>
        </row>
        <row r="485">
          <cell r="A485" t="str">
            <v>TXN0000000484</v>
          </cell>
          <cell r="B485">
            <v>45464.554976851854</v>
          </cell>
          <cell r="C485">
            <v>45464</v>
          </cell>
          <cell r="D485" t="str">
            <v>Jun</v>
          </cell>
          <cell r="E485" t="str">
            <v>Friday</v>
          </cell>
          <cell r="F485">
            <v>13</v>
          </cell>
          <cell r="G485" t="str">
            <v>Weekday</v>
          </cell>
          <cell r="H485" t="str">
            <v>P2M</v>
          </cell>
          <cell r="I485" t="str">
            <v>Transport</v>
          </cell>
          <cell r="J485">
            <v>78</v>
          </cell>
          <cell r="K485" t="str">
            <v>SUCCESS</v>
          </cell>
          <cell r="L485" t="str">
            <v>18-25</v>
          </cell>
          <cell r="M485" t="str">
            <v>36-45</v>
          </cell>
          <cell r="N485" t="str">
            <v>Uttar Pradesh</v>
          </cell>
          <cell r="O485" t="str">
            <v>IndusInd</v>
          </cell>
          <cell r="P485" t="str">
            <v>SBI</v>
          </cell>
          <cell r="Q485" t="str">
            <v>Android</v>
          </cell>
          <cell r="R485" t="str">
            <v>WiFi</v>
          </cell>
          <cell r="S485">
            <v>0</v>
          </cell>
        </row>
        <row r="486">
          <cell r="A486" t="str">
            <v>TXN0000000485</v>
          </cell>
          <cell r="B486">
            <v>45573.758773148147</v>
          </cell>
          <cell r="C486">
            <v>45573</v>
          </cell>
          <cell r="D486" t="str">
            <v>Oct</v>
          </cell>
          <cell r="E486" t="str">
            <v>Tuesday</v>
          </cell>
          <cell r="F486">
            <v>18</v>
          </cell>
          <cell r="G486" t="str">
            <v>Weekday</v>
          </cell>
          <cell r="H486" t="str">
            <v>P2M</v>
          </cell>
          <cell r="I486" t="str">
            <v>Shopping</v>
          </cell>
          <cell r="J486">
            <v>308</v>
          </cell>
          <cell r="K486" t="str">
            <v>SUCCESS</v>
          </cell>
          <cell r="L486" t="str">
            <v>26-35</v>
          </cell>
          <cell r="M486" t="str">
            <v>18-25</v>
          </cell>
          <cell r="N486" t="str">
            <v>Delhi</v>
          </cell>
          <cell r="O486" t="str">
            <v>Yes Bank</v>
          </cell>
          <cell r="P486" t="str">
            <v>ICICI</v>
          </cell>
          <cell r="Q486" t="str">
            <v>Android</v>
          </cell>
          <cell r="R486" t="str">
            <v>4G</v>
          </cell>
          <cell r="S486">
            <v>0</v>
          </cell>
        </row>
        <row r="487">
          <cell r="A487" t="str">
            <v>TXN0000000486</v>
          </cell>
          <cell r="B487">
            <v>45627.763368055559</v>
          </cell>
          <cell r="C487">
            <v>45627</v>
          </cell>
          <cell r="D487" t="str">
            <v>Dec</v>
          </cell>
          <cell r="E487" t="str">
            <v>Sunday</v>
          </cell>
          <cell r="F487">
            <v>18</v>
          </cell>
          <cell r="G487" t="str">
            <v>Weekend</v>
          </cell>
          <cell r="H487" t="str">
            <v>P2M</v>
          </cell>
          <cell r="I487" t="str">
            <v>Shopping</v>
          </cell>
          <cell r="J487">
            <v>1288</v>
          </cell>
          <cell r="K487" t="str">
            <v>SUCCESS</v>
          </cell>
          <cell r="L487" t="str">
            <v>26-35</v>
          </cell>
          <cell r="M487" t="str">
            <v>18-25</v>
          </cell>
          <cell r="N487" t="str">
            <v>West Bengal</v>
          </cell>
          <cell r="O487" t="str">
            <v>SBI</v>
          </cell>
          <cell r="P487" t="str">
            <v>PNB</v>
          </cell>
          <cell r="Q487" t="str">
            <v>Android</v>
          </cell>
          <cell r="R487" t="str">
            <v>WiFi</v>
          </cell>
          <cell r="S487">
            <v>0</v>
          </cell>
        </row>
        <row r="488">
          <cell r="A488" t="str">
            <v>TXN0000000487</v>
          </cell>
          <cell r="B488">
            <v>45457.721782407411</v>
          </cell>
          <cell r="C488">
            <v>45457</v>
          </cell>
          <cell r="D488" t="str">
            <v>Jun</v>
          </cell>
          <cell r="E488" t="str">
            <v>Friday</v>
          </cell>
          <cell r="F488">
            <v>17</v>
          </cell>
          <cell r="G488" t="str">
            <v>Weekday</v>
          </cell>
          <cell r="H488" t="str">
            <v>P2P</v>
          </cell>
          <cell r="I488" t="str">
            <v>Entertainment</v>
          </cell>
          <cell r="J488">
            <v>500</v>
          </cell>
          <cell r="K488" t="str">
            <v>SUCCESS</v>
          </cell>
          <cell r="L488" t="str">
            <v>18-25</v>
          </cell>
          <cell r="M488" t="str">
            <v>26-35</v>
          </cell>
          <cell r="N488" t="str">
            <v>Rajasthan</v>
          </cell>
          <cell r="O488" t="str">
            <v>ICICI</v>
          </cell>
          <cell r="P488" t="str">
            <v>HDFC</v>
          </cell>
          <cell r="Q488" t="str">
            <v>Android</v>
          </cell>
          <cell r="R488" t="str">
            <v>5G</v>
          </cell>
          <cell r="S488">
            <v>0</v>
          </cell>
        </row>
        <row r="489">
          <cell r="A489" t="str">
            <v>TXN0000000488</v>
          </cell>
          <cell r="B489">
            <v>45652.523206018515</v>
          </cell>
          <cell r="C489">
            <v>45652</v>
          </cell>
          <cell r="D489" t="str">
            <v>Dec</v>
          </cell>
          <cell r="E489" t="str">
            <v>Thursday</v>
          </cell>
          <cell r="F489">
            <v>12</v>
          </cell>
          <cell r="G489" t="str">
            <v>Weekday</v>
          </cell>
          <cell r="H489" t="str">
            <v>P2P</v>
          </cell>
          <cell r="I489" t="str">
            <v>Transport</v>
          </cell>
          <cell r="J489">
            <v>124</v>
          </cell>
          <cell r="K489" t="str">
            <v>SUCCESS</v>
          </cell>
          <cell r="L489" t="str">
            <v>26-35</v>
          </cell>
          <cell r="M489" t="str">
            <v>46-55</v>
          </cell>
          <cell r="N489" t="str">
            <v>Delhi</v>
          </cell>
          <cell r="O489" t="str">
            <v>SBI</v>
          </cell>
          <cell r="P489" t="str">
            <v>Axis</v>
          </cell>
          <cell r="Q489" t="str">
            <v>Android</v>
          </cell>
          <cell r="R489" t="str">
            <v>4G</v>
          </cell>
          <cell r="S489">
            <v>0</v>
          </cell>
        </row>
        <row r="490">
          <cell r="A490" t="str">
            <v>TXN0000000489</v>
          </cell>
          <cell r="B490">
            <v>45376.844363425924</v>
          </cell>
          <cell r="C490">
            <v>45376</v>
          </cell>
          <cell r="D490" t="str">
            <v>Mar</v>
          </cell>
          <cell r="E490" t="str">
            <v>Monday</v>
          </cell>
          <cell r="F490">
            <v>20</v>
          </cell>
          <cell r="G490" t="str">
            <v>Weekday</v>
          </cell>
          <cell r="H490" t="str">
            <v>P2M</v>
          </cell>
          <cell r="I490" t="str">
            <v>Grocery</v>
          </cell>
          <cell r="J490">
            <v>244</v>
          </cell>
          <cell r="K490" t="str">
            <v>SUCCESS</v>
          </cell>
          <cell r="L490" t="str">
            <v>26-35</v>
          </cell>
          <cell r="M490" t="str">
            <v>26-35</v>
          </cell>
          <cell r="N490" t="str">
            <v>Maharashtra</v>
          </cell>
          <cell r="O490" t="str">
            <v>SBI</v>
          </cell>
          <cell r="P490" t="str">
            <v>SBI</v>
          </cell>
          <cell r="Q490" t="str">
            <v>iOS</v>
          </cell>
          <cell r="R490" t="str">
            <v>5G</v>
          </cell>
          <cell r="S490">
            <v>0</v>
          </cell>
        </row>
        <row r="491">
          <cell r="A491" t="str">
            <v>TXN0000000490</v>
          </cell>
          <cell r="B491">
            <v>45358.368148148147</v>
          </cell>
          <cell r="C491">
            <v>45358</v>
          </cell>
          <cell r="D491" t="str">
            <v>Mar</v>
          </cell>
          <cell r="E491" t="str">
            <v>Thursday</v>
          </cell>
          <cell r="F491">
            <v>8</v>
          </cell>
          <cell r="G491" t="str">
            <v>Weekday</v>
          </cell>
          <cell r="H491" t="str">
            <v>P2P</v>
          </cell>
          <cell r="I491" t="str">
            <v>Other</v>
          </cell>
          <cell r="J491">
            <v>822</v>
          </cell>
          <cell r="K491" t="str">
            <v>SUCCESS</v>
          </cell>
          <cell r="L491" t="str">
            <v>18-25</v>
          </cell>
          <cell r="M491" t="str">
            <v>26-35</v>
          </cell>
          <cell r="N491" t="str">
            <v>Karnataka</v>
          </cell>
          <cell r="O491" t="str">
            <v>IndusInd</v>
          </cell>
          <cell r="P491" t="str">
            <v>HDFC</v>
          </cell>
          <cell r="Q491" t="str">
            <v>iOS</v>
          </cell>
          <cell r="R491" t="str">
            <v>4G</v>
          </cell>
          <cell r="S491">
            <v>0</v>
          </cell>
        </row>
        <row r="492">
          <cell r="A492" t="str">
            <v>TXN0000000491</v>
          </cell>
          <cell r="B492">
            <v>45583.633240740739</v>
          </cell>
          <cell r="C492">
            <v>45583</v>
          </cell>
          <cell r="D492" t="str">
            <v>Oct</v>
          </cell>
          <cell r="E492" t="str">
            <v>Friday</v>
          </cell>
          <cell r="F492">
            <v>15</v>
          </cell>
          <cell r="G492" t="str">
            <v>Weekday</v>
          </cell>
          <cell r="H492" t="str">
            <v>P2M</v>
          </cell>
          <cell r="I492" t="str">
            <v>Food</v>
          </cell>
          <cell r="J492">
            <v>585</v>
          </cell>
          <cell r="K492" t="str">
            <v>SUCCESS</v>
          </cell>
          <cell r="L492" t="str">
            <v>26-35</v>
          </cell>
          <cell r="M492" t="str">
            <v>26-35</v>
          </cell>
          <cell r="N492" t="str">
            <v>Uttar Pradesh</v>
          </cell>
          <cell r="O492" t="str">
            <v>HDFC</v>
          </cell>
          <cell r="P492" t="str">
            <v>SBI</v>
          </cell>
          <cell r="Q492" t="str">
            <v>iOS</v>
          </cell>
          <cell r="R492" t="str">
            <v>4G</v>
          </cell>
          <cell r="S492">
            <v>0</v>
          </cell>
        </row>
        <row r="493">
          <cell r="A493" t="str">
            <v>TXN0000000492</v>
          </cell>
          <cell r="B493">
            <v>45364.292164351849</v>
          </cell>
          <cell r="C493">
            <v>45364</v>
          </cell>
          <cell r="D493" t="str">
            <v>Mar</v>
          </cell>
          <cell r="E493" t="str">
            <v>Wednesday</v>
          </cell>
          <cell r="F493">
            <v>7</v>
          </cell>
          <cell r="G493" t="str">
            <v>Weekday</v>
          </cell>
          <cell r="H493" t="str">
            <v>Bill Payment</v>
          </cell>
          <cell r="I493" t="str">
            <v>Utilities</v>
          </cell>
          <cell r="J493">
            <v>1605</v>
          </cell>
          <cell r="K493" t="str">
            <v>SUCCESS</v>
          </cell>
          <cell r="L493" t="str">
            <v>18-25</v>
          </cell>
          <cell r="M493" t="str">
            <v>26-35</v>
          </cell>
          <cell r="N493" t="str">
            <v>Karnataka</v>
          </cell>
          <cell r="O493" t="str">
            <v>Axis</v>
          </cell>
          <cell r="P493" t="str">
            <v>SBI</v>
          </cell>
          <cell r="Q493" t="str">
            <v>Android</v>
          </cell>
          <cell r="R493" t="str">
            <v>5G</v>
          </cell>
          <cell r="S493">
            <v>0</v>
          </cell>
        </row>
        <row r="494">
          <cell r="A494" t="str">
            <v>TXN0000000493</v>
          </cell>
          <cell r="B494">
            <v>45605.531435185185</v>
          </cell>
          <cell r="C494">
            <v>45605</v>
          </cell>
          <cell r="D494" t="str">
            <v>Nov</v>
          </cell>
          <cell r="E494" t="str">
            <v>Saturday</v>
          </cell>
          <cell r="F494">
            <v>12</v>
          </cell>
          <cell r="G494" t="str">
            <v>Weekend</v>
          </cell>
          <cell r="H494" t="str">
            <v>P2P</v>
          </cell>
          <cell r="I494" t="str">
            <v>Entertainment</v>
          </cell>
          <cell r="J494">
            <v>247</v>
          </cell>
          <cell r="K494" t="str">
            <v>SUCCESS</v>
          </cell>
          <cell r="L494" t="str">
            <v>18-25</v>
          </cell>
          <cell r="M494" t="str">
            <v>26-35</v>
          </cell>
          <cell r="N494" t="str">
            <v>Karnataka</v>
          </cell>
          <cell r="O494" t="str">
            <v>Axis</v>
          </cell>
          <cell r="P494" t="str">
            <v>PNB</v>
          </cell>
          <cell r="Q494" t="str">
            <v>iOS</v>
          </cell>
          <cell r="R494" t="str">
            <v>5G</v>
          </cell>
          <cell r="S494">
            <v>0</v>
          </cell>
        </row>
        <row r="495">
          <cell r="A495" t="str">
            <v>TXN0000000494</v>
          </cell>
          <cell r="B495">
            <v>45473.814918981479</v>
          </cell>
          <cell r="C495">
            <v>45473</v>
          </cell>
          <cell r="D495" t="str">
            <v>Jun</v>
          </cell>
          <cell r="E495" t="str">
            <v>Sunday</v>
          </cell>
          <cell r="F495">
            <v>19</v>
          </cell>
          <cell r="G495" t="str">
            <v>Weekend</v>
          </cell>
          <cell r="H495" t="str">
            <v>P2P</v>
          </cell>
          <cell r="I495" t="str">
            <v>Entertainment</v>
          </cell>
          <cell r="J495">
            <v>893</v>
          </cell>
          <cell r="K495" t="str">
            <v>SUCCESS</v>
          </cell>
          <cell r="L495" t="str">
            <v>36-45</v>
          </cell>
          <cell r="M495" t="str">
            <v>36-45</v>
          </cell>
          <cell r="N495" t="str">
            <v>Maharashtra</v>
          </cell>
          <cell r="O495" t="str">
            <v>PNB</v>
          </cell>
          <cell r="P495" t="str">
            <v>ICICI</v>
          </cell>
          <cell r="Q495" t="str">
            <v>Android</v>
          </cell>
          <cell r="R495" t="str">
            <v>4G</v>
          </cell>
          <cell r="S495">
            <v>0</v>
          </cell>
        </row>
        <row r="496">
          <cell r="A496" t="str">
            <v>TXN0000000495</v>
          </cell>
          <cell r="B496">
            <v>45517.885127314818</v>
          </cell>
          <cell r="C496">
            <v>45517</v>
          </cell>
          <cell r="D496" t="str">
            <v>Aug</v>
          </cell>
          <cell r="E496" t="str">
            <v>Tuesday</v>
          </cell>
          <cell r="F496">
            <v>21</v>
          </cell>
          <cell r="G496" t="str">
            <v>Weekday</v>
          </cell>
          <cell r="H496" t="str">
            <v>P2P</v>
          </cell>
          <cell r="I496" t="str">
            <v>Food</v>
          </cell>
          <cell r="J496">
            <v>234</v>
          </cell>
          <cell r="K496" t="str">
            <v>SUCCESS</v>
          </cell>
          <cell r="L496" t="str">
            <v>26-35</v>
          </cell>
          <cell r="M496" t="str">
            <v>36-45</v>
          </cell>
          <cell r="N496" t="str">
            <v>Tamil Nadu</v>
          </cell>
          <cell r="O496" t="str">
            <v>HDFC</v>
          </cell>
          <cell r="P496" t="str">
            <v>SBI</v>
          </cell>
          <cell r="Q496" t="str">
            <v>Android</v>
          </cell>
          <cell r="R496" t="str">
            <v>4G</v>
          </cell>
          <cell r="S496">
            <v>0</v>
          </cell>
        </row>
        <row r="497">
          <cell r="A497" t="str">
            <v>TXN0000000496</v>
          </cell>
          <cell r="B497">
            <v>45328.591678240744</v>
          </cell>
          <cell r="C497">
            <v>45328</v>
          </cell>
          <cell r="D497" t="str">
            <v>Feb</v>
          </cell>
          <cell r="E497" t="str">
            <v>Tuesday</v>
          </cell>
          <cell r="F497">
            <v>14</v>
          </cell>
          <cell r="G497" t="str">
            <v>Weekday</v>
          </cell>
          <cell r="H497" t="str">
            <v>Bill Payment</v>
          </cell>
          <cell r="I497" t="str">
            <v>Other</v>
          </cell>
          <cell r="J497">
            <v>734</v>
          </cell>
          <cell r="K497" t="str">
            <v>SUCCESS</v>
          </cell>
          <cell r="L497" t="str">
            <v>26-35</v>
          </cell>
          <cell r="M497" t="str">
            <v>26-35</v>
          </cell>
          <cell r="N497" t="str">
            <v>Tamil Nadu</v>
          </cell>
          <cell r="O497" t="str">
            <v>SBI</v>
          </cell>
          <cell r="P497" t="str">
            <v>SBI</v>
          </cell>
          <cell r="Q497" t="str">
            <v>Android</v>
          </cell>
          <cell r="R497" t="str">
            <v>5G</v>
          </cell>
          <cell r="S497">
            <v>0</v>
          </cell>
        </row>
        <row r="498">
          <cell r="A498" t="str">
            <v>TXN0000000497</v>
          </cell>
          <cell r="B498">
            <v>45556.38040509259</v>
          </cell>
          <cell r="C498">
            <v>45556</v>
          </cell>
          <cell r="D498" t="str">
            <v>Sep</v>
          </cell>
          <cell r="E498" t="str">
            <v>Saturday</v>
          </cell>
          <cell r="F498">
            <v>9</v>
          </cell>
          <cell r="G498" t="str">
            <v>Weekend</v>
          </cell>
          <cell r="H498" t="str">
            <v>Bill Payment</v>
          </cell>
          <cell r="I498" t="str">
            <v>Other</v>
          </cell>
          <cell r="J498">
            <v>1910</v>
          </cell>
          <cell r="K498" t="str">
            <v>FAILED</v>
          </cell>
          <cell r="L498" t="str">
            <v>18-25</v>
          </cell>
          <cell r="M498" t="str">
            <v>18-25</v>
          </cell>
          <cell r="N498" t="str">
            <v>Gujarat</v>
          </cell>
          <cell r="O498" t="str">
            <v>HDFC</v>
          </cell>
          <cell r="P498" t="str">
            <v>HDFC</v>
          </cell>
          <cell r="Q498" t="str">
            <v>Android</v>
          </cell>
          <cell r="R498" t="str">
            <v>4G</v>
          </cell>
          <cell r="S498">
            <v>0</v>
          </cell>
        </row>
        <row r="499">
          <cell r="A499" t="str">
            <v>TXN0000000498</v>
          </cell>
          <cell r="B499">
            <v>45413.419398148151</v>
          </cell>
          <cell r="C499">
            <v>45413</v>
          </cell>
          <cell r="D499" t="str">
            <v>May</v>
          </cell>
          <cell r="E499" t="str">
            <v>Wednesday</v>
          </cell>
          <cell r="F499">
            <v>10</v>
          </cell>
          <cell r="G499" t="str">
            <v>Weekday</v>
          </cell>
          <cell r="H499" t="str">
            <v>Bill Payment</v>
          </cell>
          <cell r="I499" t="str">
            <v>Grocery</v>
          </cell>
          <cell r="J499">
            <v>2462</v>
          </cell>
          <cell r="K499" t="str">
            <v>SUCCESS</v>
          </cell>
          <cell r="L499" t="str">
            <v>36-45</v>
          </cell>
          <cell r="M499" t="str">
            <v>26-35</v>
          </cell>
          <cell r="N499" t="str">
            <v>Maharashtra</v>
          </cell>
          <cell r="O499" t="str">
            <v>Yes Bank</v>
          </cell>
          <cell r="P499" t="str">
            <v>Yes Bank</v>
          </cell>
          <cell r="Q499" t="str">
            <v>Android</v>
          </cell>
          <cell r="R499" t="str">
            <v>4G</v>
          </cell>
          <cell r="S499">
            <v>0</v>
          </cell>
        </row>
        <row r="500">
          <cell r="A500" t="str">
            <v>TXN0000000499</v>
          </cell>
          <cell r="B500">
            <v>45502.418229166666</v>
          </cell>
          <cell r="C500">
            <v>45502</v>
          </cell>
          <cell r="D500" t="str">
            <v>Jul</v>
          </cell>
          <cell r="E500" t="str">
            <v>Monday</v>
          </cell>
          <cell r="F500">
            <v>10</v>
          </cell>
          <cell r="G500" t="str">
            <v>Weekday</v>
          </cell>
          <cell r="H500" t="str">
            <v>Bill Payment</v>
          </cell>
          <cell r="I500" t="str">
            <v>Shopping</v>
          </cell>
          <cell r="J500">
            <v>1131</v>
          </cell>
          <cell r="K500" t="str">
            <v>SUCCESS</v>
          </cell>
          <cell r="L500" t="str">
            <v>26-35</v>
          </cell>
          <cell r="M500" t="str">
            <v>26-35</v>
          </cell>
          <cell r="N500" t="str">
            <v>Maharashtra</v>
          </cell>
          <cell r="O500" t="str">
            <v>HDFC</v>
          </cell>
          <cell r="P500" t="str">
            <v>HDFC</v>
          </cell>
          <cell r="Q500" t="str">
            <v>Android</v>
          </cell>
          <cell r="R500" t="str">
            <v>4G</v>
          </cell>
          <cell r="S500">
            <v>0</v>
          </cell>
        </row>
        <row r="501">
          <cell r="A501" t="str">
            <v>TXN0000000500</v>
          </cell>
          <cell r="B501">
            <v>45523.466620370367</v>
          </cell>
          <cell r="C501">
            <v>45523</v>
          </cell>
          <cell r="D501" t="str">
            <v>Aug</v>
          </cell>
          <cell r="E501" t="str">
            <v>Monday</v>
          </cell>
          <cell r="F501">
            <v>11</v>
          </cell>
          <cell r="G501" t="str">
            <v>Weekday</v>
          </cell>
          <cell r="H501" t="str">
            <v>P2P</v>
          </cell>
          <cell r="I501" t="str">
            <v>Utilities</v>
          </cell>
          <cell r="J501">
            <v>1518</v>
          </cell>
          <cell r="K501" t="str">
            <v>SUCCESS</v>
          </cell>
          <cell r="L501" t="str">
            <v>26-35</v>
          </cell>
          <cell r="M501" t="str">
            <v>18-25</v>
          </cell>
          <cell r="N501" t="str">
            <v>Andhra Pradesh</v>
          </cell>
          <cell r="O501" t="str">
            <v>PNB</v>
          </cell>
          <cell r="P501" t="str">
            <v>Kotak</v>
          </cell>
          <cell r="Q501" t="str">
            <v>Android</v>
          </cell>
          <cell r="R501" t="str">
            <v>4G</v>
          </cell>
          <cell r="S501">
            <v>0</v>
          </cell>
        </row>
        <row r="502">
          <cell r="A502" t="str">
            <v>TXN0000000501</v>
          </cell>
          <cell r="B502">
            <v>45639.331504629627</v>
          </cell>
          <cell r="C502">
            <v>45639</v>
          </cell>
          <cell r="D502" t="str">
            <v>Dec</v>
          </cell>
          <cell r="E502" t="str">
            <v>Friday</v>
          </cell>
          <cell r="F502">
            <v>7</v>
          </cell>
          <cell r="G502" t="str">
            <v>Weekday</v>
          </cell>
          <cell r="H502" t="str">
            <v>P2P</v>
          </cell>
          <cell r="I502" t="str">
            <v>Healthcare</v>
          </cell>
          <cell r="J502">
            <v>334</v>
          </cell>
          <cell r="K502" t="str">
            <v>SUCCESS</v>
          </cell>
          <cell r="L502" t="str">
            <v>26-35</v>
          </cell>
          <cell r="M502" t="str">
            <v>36-45</v>
          </cell>
          <cell r="N502" t="str">
            <v>West Bengal</v>
          </cell>
          <cell r="O502" t="str">
            <v>PNB</v>
          </cell>
          <cell r="P502" t="str">
            <v>SBI</v>
          </cell>
          <cell r="Q502" t="str">
            <v>Android</v>
          </cell>
          <cell r="R502" t="str">
            <v>4G</v>
          </cell>
          <cell r="S502">
            <v>0</v>
          </cell>
        </row>
        <row r="503">
          <cell r="A503" t="str">
            <v>TXN0000000502</v>
          </cell>
          <cell r="B503">
            <v>45647.627569444441</v>
          </cell>
          <cell r="C503">
            <v>45647</v>
          </cell>
          <cell r="D503" t="str">
            <v>Dec</v>
          </cell>
          <cell r="E503" t="str">
            <v>Saturday</v>
          </cell>
          <cell r="F503">
            <v>15</v>
          </cell>
          <cell r="G503" t="str">
            <v>Weekend</v>
          </cell>
          <cell r="H503" t="str">
            <v>P2P</v>
          </cell>
          <cell r="I503" t="str">
            <v>Entertainment</v>
          </cell>
          <cell r="J503">
            <v>283</v>
          </cell>
          <cell r="K503" t="str">
            <v>SUCCESS</v>
          </cell>
          <cell r="L503" t="str">
            <v>26-35</v>
          </cell>
          <cell r="M503" t="str">
            <v>36-45</v>
          </cell>
          <cell r="N503" t="str">
            <v>Maharashtra</v>
          </cell>
          <cell r="O503" t="str">
            <v>Kotak</v>
          </cell>
          <cell r="P503" t="str">
            <v>HDFC</v>
          </cell>
          <cell r="Q503" t="str">
            <v>Android</v>
          </cell>
          <cell r="R503" t="str">
            <v>4G</v>
          </cell>
          <cell r="S503">
            <v>0</v>
          </cell>
        </row>
        <row r="504">
          <cell r="A504" t="str">
            <v>TXN0000000503</v>
          </cell>
          <cell r="B504">
            <v>45322.576527777775</v>
          </cell>
          <cell r="C504">
            <v>45322</v>
          </cell>
          <cell r="D504" t="str">
            <v>Jan</v>
          </cell>
          <cell r="E504" t="str">
            <v>Wednesday</v>
          </cell>
          <cell r="F504">
            <v>13</v>
          </cell>
          <cell r="G504" t="str">
            <v>Weekday</v>
          </cell>
          <cell r="H504" t="str">
            <v>P2P</v>
          </cell>
          <cell r="I504" t="str">
            <v>Food</v>
          </cell>
          <cell r="J504">
            <v>388</v>
          </cell>
          <cell r="K504" t="str">
            <v>SUCCESS</v>
          </cell>
          <cell r="L504" t="str">
            <v>36-45</v>
          </cell>
          <cell r="M504" t="str">
            <v>18-25</v>
          </cell>
          <cell r="N504" t="str">
            <v>Karnataka</v>
          </cell>
          <cell r="O504" t="str">
            <v>Kotak</v>
          </cell>
          <cell r="P504" t="str">
            <v>Yes Bank</v>
          </cell>
          <cell r="Q504" t="str">
            <v>Android</v>
          </cell>
          <cell r="R504" t="str">
            <v>WiFi</v>
          </cell>
          <cell r="S504">
            <v>0</v>
          </cell>
        </row>
        <row r="505">
          <cell r="A505" t="str">
            <v>TXN0000000504</v>
          </cell>
          <cell r="B505">
            <v>45442.750462962962</v>
          </cell>
          <cell r="C505">
            <v>45442</v>
          </cell>
          <cell r="D505" t="str">
            <v>May</v>
          </cell>
          <cell r="E505" t="str">
            <v>Thursday</v>
          </cell>
          <cell r="F505">
            <v>18</v>
          </cell>
          <cell r="G505" t="str">
            <v>Weekday</v>
          </cell>
          <cell r="H505" t="str">
            <v>P2P</v>
          </cell>
          <cell r="I505" t="str">
            <v>Other</v>
          </cell>
          <cell r="J505">
            <v>554</v>
          </cell>
          <cell r="K505" t="str">
            <v>FAILED</v>
          </cell>
          <cell r="L505" t="str">
            <v>18-25</v>
          </cell>
          <cell r="M505" t="str">
            <v>36-45</v>
          </cell>
          <cell r="N505" t="str">
            <v>Karnataka</v>
          </cell>
          <cell r="O505" t="str">
            <v>SBI</v>
          </cell>
          <cell r="P505" t="str">
            <v>Kotak</v>
          </cell>
          <cell r="Q505" t="str">
            <v>Android</v>
          </cell>
          <cell r="R505" t="str">
            <v>4G</v>
          </cell>
          <cell r="S505">
            <v>0</v>
          </cell>
        </row>
        <row r="506">
          <cell r="A506" t="str">
            <v>TXN0000000505</v>
          </cell>
          <cell r="B506">
            <v>45558.634467592594</v>
          </cell>
          <cell r="C506">
            <v>45558</v>
          </cell>
          <cell r="D506" t="str">
            <v>Sep</v>
          </cell>
          <cell r="E506" t="str">
            <v>Monday</v>
          </cell>
          <cell r="F506">
            <v>15</v>
          </cell>
          <cell r="G506" t="str">
            <v>Weekday</v>
          </cell>
          <cell r="H506" t="str">
            <v>P2M</v>
          </cell>
          <cell r="I506" t="str">
            <v>Food</v>
          </cell>
          <cell r="J506">
            <v>103</v>
          </cell>
          <cell r="K506" t="str">
            <v>SUCCESS</v>
          </cell>
          <cell r="L506" t="str">
            <v>36-45</v>
          </cell>
          <cell r="M506" t="str">
            <v>36-45</v>
          </cell>
          <cell r="N506" t="str">
            <v>Rajasthan</v>
          </cell>
          <cell r="O506" t="str">
            <v>HDFC</v>
          </cell>
          <cell r="P506" t="str">
            <v>Yes Bank</v>
          </cell>
          <cell r="Q506" t="str">
            <v>Android</v>
          </cell>
          <cell r="R506" t="str">
            <v>5G</v>
          </cell>
          <cell r="S506">
            <v>0</v>
          </cell>
        </row>
        <row r="507">
          <cell r="A507" t="str">
            <v>TXN0000000506</v>
          </cell>
          <cell r="B507">
            <v>45486.406342592592</v>
          </cell>
          <cell r="C507">
            <v>45486</v>
          </cell>
          <cell r="D507" t="str">
            <v>Jul</v>
          </cell>
          <cell r="E507" t="str">
            <v>Saturday</v>
          </cell>
          <cell r="F507">
            <v>9</v>
          </cell>
          <cell r="G507" t="str">
            <v>Weekend</v>
          </cell>
          <cell r="H507" t="str">
            <v>P2P</v>
          </cell>
          <cell r="I507" t="str">
            <v>Food</v>
          </cell>
          <cell r="J507">
            <v>133</v>
          </cell>
          <cell r="K507" t="str">
            <v>SUCCESS</v>
          </cell>
          <cell r="L507" t="str">
            <v>18-25</v>
          </cell>
          <cell r="M507" t="str">
            <v>26-35</v>
          </cell>
          <cell r="N507" t="str">
            <v>Delhi</v>
          </cell>
          <cell r="O507" t="str">
            <v>IndusInd</v>
          </cell>
          <cell r="P507" t="str">
            <v>HDFC</v>
          </cell>
          <cell r="Q507" t="str">
            <v>Android</v>
          </cell>
          <cell r="R507" t="str">
            <v>4G</v>
          </cell>
          <cell r="S507">
            <v>0</v>
          </cell>
        </row>
        <row r="508">
          <cell r="A508" t="str">
            <v>TXN0000000507</v>
          </cell>
          <cell r="B508">
            <v>45300.236284722225</v>
          </cell>
          <cell r="C508">
            <v>45300</v>
          </cell>
          <cell r="D508" t="str">
            <v>Jan</v>
          </cell>
          <cell r="E508" t="str">
            <v>Tuesday</v>
          </cell>
          <cell r="F508">
            <v>5</v>
          </cell>
          <cell r="G508" t="str">
            <v>Weekday</v>
          </cell>
          <cell r="H508" t="str">
            <v>Bill Payment</v>
          </cell>
          <cell r="I508" t="str">
            <v>Other</v>
          </cell>
          <cell r="J508">
            <v>286</v>
          </cell>
          <cell r="K508" t="str">
            <v>SUCCESS</v>
          </cell>
          <cell r="L508" t="str">
            <v>36-45</v>
          </cell>
          <cell r="M508" t="str">
            <v>18-25</v>
          </cell>
          <cell r="N508" t="str">
            <v>Andhra Pradesh</v>
          </cell>
          <cell r="O508" t="str">
            <v>SBI</v>
          </cell>
          <cell r="P508" t="str">
            <v>ICICI</v>
          </cell>
          <cell r="Q508" t="str">
            <v>Android</v>
          </cell>
          <cell r="R508" t="str">
            <v>WiFi</v>
          </cell>
          <cell r="S508">
            <v>0</v>
          </cell>
        </row>
        <row r="509">
          <cell r="A509" t="str">
            <v>TXN0000000508</v>
          </cell>
          <cell r="B509">
            <v>45574.859131944446</v>
          </cell>
          <cell r="C509">
            <v>45574</v>
          </cell>
          <cell r="D509" t="str">
            <v>Oct</v>
          </cell>
          <cell r="E509" t="str">
            <v>Wednesday</v>
          </cell>
          <cell r="F509">
            <v>20</v>
          </cell>
          <cell r="G509" t="str">
            <v>Weekday</v>
          </cell>
          <cell r="H509" t="str">
            <v>P2P</v>
          </cell>
          <cell r="I509" t="str">
            <v>Entertainment</v>
          </cell>
          <cell r="J509">
            <v>218</v>
          </cell>
          <cell r="K509" t="str">
            <v>SUCCESS</v>
          </cell>
          <cell r="L509" t="str">
            <v>26-35</v>
          </cell>
          <cell r="M509" t="str">
            <v>18-25</v>
          </cell>
          <cell r="N509" t="str">
            <v>Maharashtra</v>
          </cell>
          <cell r="O509" t="str">
            <v>Axis</v>
          </cell>
          <cell r="P509" t="str">
            <v>HDFC</v>
          </cell>
          <cell r="Q509" t="str">
            <v>iOS</v>
          </cell>
          <cell r="R509" t="str">
            <v>WiFi</v>
          </cell>
          <cell r="S509">
            <v>0</v>
          </cell>
        </row>
        <row r="510">
          <cell r="A510" t="str">
            <v>TXN0000000509</v>
          </cell>
          <cell r="B510">
            <v>45593.885046296295</v>
          </cell>
          <cell r="C510">
            <v>45593</v>
          </cell>
          <cell r="D510" t="str">
            <v>Oct</v>
          </cell>
          <cell r="E510" t="str">
            <v>Monday</v>
          </cell>
          <cell r="F510">
            <v>21</v>
          </cell>
          <cell r="G510" t="str">
            <v>Weekday</v>
          </cell>
          <cell r="H510" t="str">
            <v>P2M</v>
          </cell>
          <cell r="I510" t="str">
            <v>Food</v>
          </cell>
          <cell r="J510">
            <v>119</v>
          </cell>
          <cell r="K510" t="str">
            <v>SUCCESS</v>
          </cell>
          <cell r="L510" t="str">
            <v>26-35</v>
          </cell>
          <cell r="M510" t="str">
            <v>36-45</v>
          </cell>
          <cell r="N510" t="str">
            <v>Maharashtra</v>
          </cell>
          <cell r="O510" t="str">
            <v>Yes Bank</v>
          </cell>
          <cell r="P510" t="str">
            <v>HDFC</v>
          </cell>
          <cell r="Q510" t="str">
            <v>Android</v>
          </cell>
          <cell r="R510" t="str">
            <v>5G</v>
          </cell>
          <cell r="S510">
            <v>0</v>
          </cell>
        </row>
        <row r="511">
          <cell r="A511" t="str">
            <v>TXN0000000510</v>
          </cell>
          <cell r="B511">
            <v>45592.668020833335</v>
          </cell>
          <cell r="C511">
            <v>45592</v>
          </cell>
          <cell r="D511" t="str">
            <v>Oct</v>
          </cell>
          <cell r="E511" t="str">
            <v>Sunday</v>
          </cell>
          <cell r="F511">
            <v>16</v>
          </cell>
          <cell r="G511" t="str">
            <v>Weekend</v>
          </cell>
          <cell r="H511" t="str">
            <v>P2P</v>
          </cell>
          <cell r="I511" t="str">
            <v>Transport</v>
          </cell>
          <cell r="J511">
            <v>189</v>
          </cell>
          <cell r="K511" t="str">
            <v>SUCCESS</v>
          </cell>
          <cell r="L511" t="str">
            <v>18-25</v>
          </cell>
          <cell r="M511" t="str">
            <v>56+</v>
          </cell>
          <cell r="N511" t="str">
            <v>Rajasthan</v>
          </cell>
          <cell r="O511" t="str">
            <v>HDFC</v>
          </cell>
          <cell r="P511" t="str">
            <v>IndusInd</v>
          </cell>
          <cell r="Q511" t="str">
            <v>Android</v>
          </cell>
          <cell r="R511" t="str">
            <v>5G</v>
          </cell>
          <cell r="S511">
            <v>0</v>
          </cell>
        </row>
        <row r="512">
          <cell r="A512" t="str">
            <v>TXN0000000511</v>
          </cell>
          <cell r="B512">
            <v>45302.915636574071</v>
          </cell>
          <cell r="C512">
            <v>45302</v>
          </cell>
          <cell r="D512" t="str">
            <v>Jan</v>
          </cell>
          <cell r="E512" t="str">
            <v>Thursday</v>
          </cell>
          <cell r="F512">
            <v>21</v>
          </cell>
          <cell r="G512" t="str">
            <v>Weekday</v>
          </cell>
          <cell r="H512" t="str">
            <v>P2M</v>
          </cell>
          <cell r="I512" t="str">
            <v>Entertainment</v>
          </cell>
          <cell r="J512">
            <v>661</v>
          </cell>
          <cell r="K512" t="str">
            <v>SUCCESS</v>
          </cell>
          <cell r="L512" t="str">
            <v>36-45</v>
          </cell>
          <cell r="M512" t="str">
            <v>18-25</v>
          </cell>
          <cell r="N512" t="str">
            <v>Tamil Nadu</v>
          </cell>
          <cell r="O512" t="str">
            <v>HDFC</v>
          </cell>
          <cell r="P512" t="str">
            <v>PNB</v>
          </cell>
          <cell r="Q512" t="str">
            <v>Android</v>
          </cell>
          <cell r="R512" t="str">
            <v>5G</v>
          </cell>
          <cell r="S512">
            <v>0</v>
          </cell>
        </row>
        <row r="513">
          <cell r="A513" t="str">
            <v>TXN0000000512</v>
          </cell>
          <cell r="B513">
            <v>45537.795925925922</v>
          </cell>
          <cell r="C513">
            <v>45537</v>
          </cell>
          <cell r="D513" t="str">
            <v>Sep</v>
          </cell>
          <cell r="E513" t="str">
            <v>Monday</v>
          </cell>
          <cell r="F513">
            <v>19</v>
          </cell>
          <cell r="G513" t="str">
            <v>Weekday</v>
          </cell>
          <cell r="H513" t="str">
            <v>P2P</v>
          </cell>
          <cell r="I513" t="str">
            <v>Grocery</v>
          </cell>
          <cell r="J513">
            <v>222</v>
          </cell>
          <cell r="K513" t="str">
            <v>SUCCESS</v>
          </cell>
          <cell r="L513" t="str">
            <v>36-45</v>
          </cell>
          <cell r="M513" t="str">
            <v>56+</v>
          </cell>
          <cell r="N513" t="str">
            <v>Maharashtra</v>
          </cell>
          <cell r="O513" t="str">
            <v>PNB</v>
          </cell>
          <cell r="P513" t="str">
            <v>SBI</v>
          </cell>
          <cell r="Q513" t="str">
            <v>Android</v>
          </cell>
          <cell r="R513" t="str">
            <v>WiFi</v>
          </cell>
          <cell r="S513">
            <v>0</v>
          </cell>
        </row>
        <row r="514">
          <cell r="A514" t="str">
            <v>TXN0000000513</v>
          </cell>
          <cell r="B514">
            <v>45548.402291666665</v>
          </cell>
          <cell r="C514">
            <v>45548</v>
          </cell>
          <cell r="D514" t="str">
            <v>Sep</v>
          </cell>
          <cell r="E514" t="str">
            <v>Friday</v>
          </cell>
          <cell r="F514">
            <v>9</v>
          </cell>
          <cell r="G514" t="str">
            <v>Weekday</v>
          </cell>
          <cell r="H514" t="str">
            <v>P2P</v>
          </cell>
          <cell r="I514" t="str">
            <v>Grocery</v>
          </cell>
          <cell r="J514">
            <v>1064</v>
          </cell>
          <cell r="K514" t="str">
            <v>SUCCESS</v>
          </cell>
          <cell r="L514" t="str">
            <v>18-25</v>
          </cell>
          <cell r="M514" t="str">
            <v>36-45</v>
          </cell>
          <cell r="N514" t="str">
            <v>Tamil Nadu</v>
          </cell>
          <cell r="O514" t="str">
            <v>ICICI</v>
          </cell>
          <cell r="P514" t="str">
            <v>Axis</v>
          </cell>
          <cell r="Q514" t="str">
            <v>Android</v>
          </cell>
          <cell r="R514" t="str">
            <v>4G</v>
          </cell>
          <cell r="S514">
            <v>0</v>
          </cell>
        </row>
        <row r="515">
          <cell r="A515" t="str">
            <v>TXN0000000514</v>
          </cell>
          <cell r="B515">
            <v>45293.758912037039</v>
          </cell>
          <cell r="C515">
            <v>45293</v>
          </cell>
          <cell r="D515" t="str">
            <v>Jan</v>
          </cell>
          <cell r="E515" t="str">
            <v>Tuesday</v>
          </cell>
          <cell r="F515">
            <v>18</v>
          </cell>
          <cell r="G515" t="str">
            <v>Weekday</v>
          </cell>
          <cell r="H515" t="str">
            <v>P2P</v>
          </cell>
          <cell r="I515" t="str">
            <v>Food</v>
          </cell>
          <cell r="J515">
            <v>476</v>
          </cell>
          <cell r="K515" t="str">
            <v>SUCCESS</v>
          </cell>
          <cell r="L515" t="str">
            <v>56+</v>
          </cell>
          <cell r="M515" t="str">
            <v>18-25</v>
          </cell>
          <cell r="N515" t="str">
            <v>Telangana</v>
          </cell>
          <cell r="O515" t="str">
            <v>IndusInd</v>
          </cell>
          <cell r="P515" t="str">
            <v>SBI</v>
          </cell>
          <cell r="Q515" t="str">
            <v>iOS</v>
          </cell>
          <cell r="R515" t="str">
            <v>4G</v>
          </cell>
          <cell r="S515">
            <v>0</v>
          </cell>
        </row>
        <row r="516">
          <cell r="A516" t="str">
            <v>TXN0000000515</v>
          </cell>
          <cell r="B516">
            <v>45471.473692129628</v>
          </cell>
          <cell r="C516">
            <v>45471</v>
          </cell>
          <cell r="D516" t="str">
            <v>Jun</v>
          </cell>
          <cell r="E516" t="str">
            <v>Friday</v>
          </cell>
          <cell r="F516">
            <v>11</v>
          </cell>
          <cell r="G516" t="str">
            <v>Weekday</v>
          </cell>
          <cell r="H516" t="str">
            <v>P2M</v>
          </cell>
          <cell r="I516" t="str">
            <v>Fuel</v>
          </cell>
          <cell r="J516">
            <v>4976</v>
          </cell>
          <cell r="K516" t="str">
            <v>SUCCESS</v>
          </cell>
          <cell r="L516" t="str">
            <v>46-55</v>
          </cell>
          <cell r="M516" t="str">
            <v>36-45</v>
          </cell>
          <cell r="N516" t="str">
            <v>Tamil Nadu</v>
          </cell>
          <cell r="O516" t="str">
            <v>Kotak</v>
          </cell>
          <cell r="P516" t="str">
            <v>SBI</v>
          </cell>
          <cell r="Q516" t="str">
            <v>Android</v>
          </cell>
          <cell r="R516" t="str">
            <v>4G</v>
          </cell>
          <cell r="S516">
            <v>0</v>
          </cell>
        </row>
        <row r="517">
          <cell r="A517" t="str">
            <v>TXN0000000516</v>
          </cell>
          <cell r="B517">
            <v>45534.399652777778</v>
          </cell>
          <cell r="C517">
            <v>45534</v>
          </cell>
          <cell r="D517" t="str">
            <v>Aug</v>
          </cell>
          <cell r="E517" t="str">
            <v>Friday</v>
          </cell>
          <cell r="F517">
            <v>9</v>
          </cell>
          <cell r="G517" t="str">
            <v>Weekday</v>
          </cell>
          <cell r="H517" t="str">
            <v>P2M</v>
          </cell>
          <cell r="I517" t="str">
            <v>Fuel</v>
          </cell>
          <cell r="J517">
            <v>4305</v>
          </cell>
          <cell r="K517" t="str">
            <v>SUCCESS</v>
          </cell>
          <cell r="L517" t="str">
            <v>26-35</v>
          </cell>
          <cell r="M517" t="str">
            <v>18-25</v>
          </cell>
          <cell r="N517" t="str">
            <v>Telangana</v>
          </cell>
          <cell r="O517" t="str">
            <v>HDFC</v>
          </cell>
          <cell r="P517" t="str">
            <v>Axis</v>
          </cell>
          <cell r="Q517" t="str">
            <v>Android</v>
          </cell>
          <cell r="R517" t="str">
            <v>4G</v>
          </cell>
          <cell r="S517">
            <v>0</v>
          </cell>
        </row>
        <row r="518">
          <cell r="A518" t="str">
            <v>TXN0000000517</v>
          </cell>
          <cell r="B518">
            <v>45330.572025462963</v>
          </cell>
          <cell r="C518">
            <v>45330</v>
          </cell>
          <cell r="D518" t="str">
            <v>Feb</v>
          </cell>
          <cell r="E518" t="str">
            <v>Thursday</v>
          </cell>
          <cell r="F518">
            <v>13</v>
          </cell>
          <cell r="G518" t="str">
            <v>Weekday</v>
          </cell>
          <cell r="H518" t="str">
            <v>P2M</v>
          </cell>
          <cell r="I518" t="str">
            <v>Food</v>
          </cell>
          <cell r="J518">
            <v>497</v>
          </cell>
          <cell r="K518" t="str">
            <v>SUCCESS</v>
          </cell>
          <cell r="L518" t="str">
            <v>18-25</v>
          </cell>
          <cell r="M518" t="str">
            <v>18-25</v>
          </cell>
          <cell r="N518" t="str">
            <v>Maharashtra</v>
          </cell>
          <cell r="O518" t="str">
            <v>Yes Bank</v>
          </cell>
          <cell r="P518" t="str">
            <v>IndusInd</v>
          </cell>
          <cell r="Q518" t="str">
            <v>iOS</v>
          </cell>
          <cell r="R518" t="str">
            <v>4G</v>
          </cell>
          <cell r="S518">
            <v>0</v>
          </cell>
        </row>
        <row r="519">
          <cell r="A519" t="str">
            <v>TXN0000000518</v>
          </cell>
          <cell r="B519">
            <v>45371.465567129628</v>
          </cell>
          <cell r="C519">
            <v>45371</v>
          </cell>
          <cell r="D519" t="str">
            <v>Mar</v>
          </cell>
          <cell r="E519" t="str">
            <v>Wednesday</v>
          </cell>
          <cell r="F519">
            <v>11</v>
          </cell>
          <cell r="G519" t="str">
            <v>Weekday</v>
          </cell>
          <cell r="H519" t="str">
            <v>P2P</v>
          </cell>
          <cell r="I519" t="str">
            <v>Food</v>
          </cell>
          <cell r="J519">
            <v>265</v>
          </cell>
          <cell r="K519" t="str">
            <v>SUCCESS</v>
          </cell>
          <cell r="L519" t="str">
            <v>36-45</v>
          </cell>
          <cell r="M519" t="str">
            <v>36-45</v>
          </cell>
          <cell r="N519" t="str">
            <v>West Bengal</v>
          </cell>
          <cell r="O519" t="str">
            <v>HDFC</v>
          </cell>
          <cell r="P519" t="str">
            <v>SBI</v>
          </cell>
          <cell r="Q519" t="str">
            <v>iOS</v>
          </cell>
          <cell r="R519" t="str">
            <v>5G</v>
          </cell>
          <cell r="S519">
            <v>0</v>
          </cell>
        </row>
        <row r="520">
          <cell r="A520" t="str">
            <v>TXN0000000519</v>
          </cell>
          <cell r="B520">
            <v>45547.104247685187</v>
          </cell>
          <cell r="C520">
            <v>45547</v>
          </cell>
          <cell r="D520" t="str">
            <v>Sep</v>
          </cell>
          <cell r="E520" t="str">
            <v>Thursday</v>
          </cell>
          <cell r="F520">
            <v>2</v>
          </cell>
          <cell r="G520" t="str">
            <v>Weekday</v>
          </cell>
          <cell r="H520" t="str">
            <v>P2M</v>
          </cell>
          <cell r="I520" t="str">
            <v>Entertainment</v>
          </cell>
          <cell r="J520">
            <v>1715</v>
          </cell>
          <cell r="K520" t="str">
            <v>SUCCESS</v>
          </cell>
          <cell r="L520" t="str">
            <v>26-35</v>
          </cell>
          <cell r="M520" t="str">
            <v>26-35</v>
          </cell>
          <cell r="N520" t="str">
            <v>Telangana</v>
          </cell>
          <cell r="O520" t="str">
            <v>SBI</v>
          </cell>
          <cell r="P520" t="str">
            <v>HDFC</v>
          </cell>
          <cell r="Q520" t="str">
            <v>iOS</v>
          </cell>
          <cell r="R520" t="str">
            <v>5G</v>
          </cell>
          <cell r="S520">
            <v>0</v>
          </cell>
        </row>
        <row r="521">
          <cell r="A521" t="str">
            <v>TXN0000000520</v>
          </cell>
          <cell r="B521">
            <v>45459.344629629632</v>
          </cell>
          <cell r="C521">
            <v>45459</v>
          </cell>
          <cell r="D521" t="str">
            <v>Jun</v>
          </cell>
          <cell r="E521" t="str">
            <v>Sunday</v>
          </cell>
          <cell r="F521">
            <v>8</v>
          </cell>
          <cell r="G521" t="str">
            <v>Weekend</v>
          </cell>
          <cell r="H521" t="str">
            <v>Recharge</v>
          </cell>
          <cell r="I521" t="str">
            <v>Shopping</v>
          </cell>
          <cell r="J521">
            <v>166</v>
          </cell>
          <cell r="K521" t="str">
            <v>SUCCESS</v>
          </cell>
          <cell r="L521" t="str">
            <v>26-35</v>
          </cell>
          <cell r="M521" t="str">
            <v>26-35</v>
          </cell>
          <cell r="N521" t="str">
            <v>Uttar Pradesh</v>
          </cell>
          <cell r="O521" t="str">
            <v>SBI</v>
          </cell>
          <cell r="P521" t="str">
            <v>PNB</v>
          </cell>
          <cell r="Q521" t="str">
            <v>Android</v>
          </cell>
          <cell r="R521" t="str">
            <v>4G</v>
          </cell>
          <cell r="S521">
            <v>0</v>
          </cell>
        </row>
        <row r="522">
          <cell r="A522" t="str">
            <v>TXN0000000521</v>
          </cell>
          <cell r="B522">
            <v>45433.781331018516</v>
          </cell>
          <cell r="C522">
            <v>45433</v>
          </cell>
          <cell r="D522" t="str">
            <v>May</v>
          </cell>
          <cell r="E522" t="str">
            <v>Tuesday</v>
          </cell>
          <cell r="F522">
            <v>18</v>
          </cell>
          <cell r="G522" t="str">
            <v>Weekday</v>
          </cell>
          <cell r="H522" t="str">
            <v>Bill Payment</v>
          </cell>
          <cell r="I522" t="str">
            <v>Other</v>
          </cell>
          <cell r="J522">
            <v>432</v>
          </cell>
          <cell r="K522" t="str">
            <v>SUCCESS</v>
          </cell>
          <cell r="L522" t="str">
            <v>26-35</v>
          </cell>
          <cell r="M522" t="str">
            <v>46-55</v>
          </cell>
          <cell r="N522" t="str">
            <v>Karnataka</v>
          </cell>
          <cell r="O522" t="str">
            <v>HDFC</v>
          </cell>
          <cell r="P522" t="str">
            <v>PNB</v>
          </cell>
          <cell r="Q522" t="str">
            <v>Android</v>
          </cell>
          <cell r="R522" t="str">
            <v>WiFi</v>
          </cell>
          <cell r="S522">
            <v>0</v>
          </cell>
        </row>
        <row r="523">
          <cell r="A523" t="str">
            <v>TXN0000000522</v>
          </cell>
          <cell r="B523">
            <v>45334.29115740741</v>
          </cell>
          <cell r="C523">
            <v>45334</v>
          </cell>
          <cell r="D523" t="str">
            <v>Feb</v>
          </cell>
          <cell r="E523" t="str">
            <v>Monday</v>
          </cell>
          <cell r="F523">
            <v>6</v>
          </cell>
          <cell r="G523" t="str">
            <v>Weekday</v>
          </cell>
          <cell r="H523" t="str">
            <v>P2M</v>
          </cell>
          <cell r="I523" t="str">
            <v>Shopping</v>
          </cell>
          <cell r="J523">
            <v>9541</v>
          </cell>
          <cell r="K523" t="str">
            <v>SUCCESS</v>
          </cell>
          <cell r="L523" t="str">
            <v>18-25</v>
          </cell>
          <cell r="M523" t="str">
            <v>36-45</v>
          </cell>
          <cell r="N523" t="str">
            <v>Tamil Nadu</v>
          </cell>
          <cell r="O523" t="str">
            <v>IndusInd</v>
          </cell>
          <cell r="P523" t="str">
            <v>Axis</v>
          </cell>
          <cell r="Q523" t="str">
            <v>Android</v>
          </cell>
          <cell r="R523" t="str">
            <v>4G</v>
          </cell>
          <cell r="S523">
            <v>0</v>
          </cell>
        </row>
        <row r="524">
          <cell r="A524" t="str">
            <v>TXN0000000523</v>
          </cell>
          <cell r="B524">
            <v>45422.559525462966</v>
          </cell>
          <cell r="C524">
            <v>45422</v>
          </cell>
          <cell r="D524" t="str">
            <v>May</v>
          </cell>
          <cell r="E524" t="str">
            <v>Friday</v>
          </cell>
          <cell r="F524">
            <v>13</v>
          </cell>
          <cell r="G524" t="str">
            <v>Weekday</v>
          </cell>
          <cell r="H524" t="str">
            <v>Recharge</v>
          </cell>
          <cell r="I524" t="str">
            <v>Grocery</v>
          </cell>
          <cell r="J524">
            <v>1086</v>
          </cell>
          <cell r="K524" t="str">
            <v>SUCCESS</v>
          </cell>
          <cell r="L524" t="str">
            <v>56+</v>
          </cell>
          <cell r="M524" t="str">
            <v>18-25</v>
          </cell>
          <cell r="N524" t="str">
            <v>Delhi</v>
          </cell>
          <cell r="O524" t="str">
            <v>ICICI</v>
          </cell>
          <cell r="P524" t="str">
            <v>SBI</v>
          </cell>
          <cell r="Q524" t="str">
            <v>Android</v>
          </cell>
          <cell r="R524" t="str">
            <v>5G</v>
          </cell>
          <cell r="S524">
            <v>0</v>
          </cell>
        </row>
        <row r="525">
          <cell r="A525" t="str">
            <v>TXN0000000524</v>
          </cell>
          <cell r="B525">
            <v>45380.753333333334</v>
          </cell>
          <cell r="C525">
            <v>45380</v>
          </cell>
          <cell r="D525" t="str">
            <v>Mar</v>
          </cell>
          <cell r="E525" t="str">
            <v>Friday</v>
          </cell>
          <cell r="F525">
            <v>18</v>
          </cell>
          <cell r="G525" t="str">
            <v>Weekday</v>
          </cell>
          <cell r="H525" t="str">
            <v>Bill Payment</v>
          </cell>
          <cell r="I525" t="str">
            <v>Fuel</v>
          </cell>
          <cell r="J525">
            <v>473</v>
          </cell>
          <cell r="K525" t="str">
            <v>SUCCESS</v>
          </cell>
          <cell r="L525" t="str">
            <v>26-35</v>
          </cell>
          <cell r="M525" t="str">
            <v>18-25</v>
          </cell>
          <cell r="N525" t="str">
            <v>Rajasthan</v>
          </cell>
          <cell r="O525" t="str">
            <v>Yes Bank</v>
          </cell>
          <cell r="P525" t="str">
            <v>IndusInd</v>
          </cell>
          <cell r="Q525" t="str">
            <v>iOS</v>
          </cell>
          <cell r="R525" t="str">
            <v>4G</v>
          </cell>
          <cell r="S525">
            <v>0</v>
          </cell>
        </row>
        <row r="526">
          <cell r="A526" t="str">
            <v>TXN0000000525</v>
          </cell>
          <cell r="B526">
            <v>45317.934444444443</v>
          </cell>
          <cell r="C526">
            <v>45317</v>
          </cell>
          <cell r="D526" t="str">
            <v>Jan</v>
          </cell>
          <cell r="E526" t="str">
            <v>Friday</v>
          </cell>
          <cell r="F526">
            <v>22</v>
          </cell>
          <cell r="G526" t="str">
            <v>Weekday</v>
          </cell>
          <cell r="H526" t="str">
            <v>P2M</v>
          </cell>
          <cell r="I526" t="str">
            <v>Shopping</v>
          </cell>
          <cell r="J526">
            <v>646</v>
          </cell>
          <cell r="K526" t="str">
            <v>SUCCESS</v>
          </cell>
          <cell r="L526" t="str">
            <v>36-45</v>
          </cell>
          <cell r="M526" t="str">
            <v>36-45</v>
          </cell>
          <cell r="N526" t="str">
            <v>Delhi</v>
          </cell>
          <cell r="O526" t="str">
            <v>SBI</v>
          </cell>
          <cell r="P526" t="str">
            <v>SBI</v>
          </cell>
          <cell r="Q526" t="str">
            <v>Android</v>
          </cell>
          <cell r="R526" t="str">
            <v>4G</v>
          </cell>
          <cell r="S526">
            <v>0</v>
          </cell>
        </row>
        <row r="527">
          <cell r="A527" t="str">
            <v>TXN0000000526</v>
          </cell>
          <cell r="B527">
            <v>45520.053726851853</v>
          </cell>
          <cell r="C527">
            <v>45520</v>
          </cell>
          <cell r="D527" t="str">
            <v>Aug</v>
          </cell>
          <cell r="E527" t="str">
            <v>Friday</v>
          </cell>
          <cell r="F527">
            <v>1</v>
          </cell>
          <cell r="G527" t="str">
            <v>Weekday</v>
          </cell>
          <cell r="H527" t="str">
            <v>P2P</v>
          </cell>
          <cell r="I527" t="str">
            <v>Utilities</v>
          </cell>
          <cell r="J527">
            <v>2243</v>
          </cell>
          <cell r="K527" t="str">
            <v>SUCCESS</v>
          </cell>
          <cell r="L527" t="str">
            <v>18-25</v>
          </cell>
          <cell r="M527" t="str">
            <v>18-25</v>
          </cell>
          <cell r="N527" t="str">
            <v>Rajasthan</v>
          </cell>
          <cell r="O527" t="str">
            <v>PNB</v>
          </cell>
          <cell r="P527" t="str">
            <v>Axis</v>
          </cell>
          <cell r="Q527" t="str">
            <v>Android</v>
          </cell>
          <cell r="R527" t="str">
            <v>4G</v>
          </cell>
          <cell r="S527">
            <v>0</v>
          </cell>
        </row>
        <row r="528">
          <cell r="A528" t="str">
            <v>TXN0000000527</v>
          </cell>
          <cell r="B528">
            <v>45546.444953703707</v>
          </cell>
          <cell r="C528">
            <v>45546</v>
          </cell>
          <cell r="D528" t="str">
            <v>Sep</v>
          </cell>
          <cell r="E528" t="str">
            <v>Wednesday</v>
          </cell>
          <cell r="F528">
            <v>10</v>
          </cell>
          <cell r="G528" t="str">
            <v>Weekday</v>
          </cell>
          <cell r="H528" t="str">
            <v>P2P</v>
          </cell>
          <cell r="I528" t="str">
            <v>Entertainment</v>
          </cell>
          <cell r="J528">
            <v>123</v>
          </cell>
          <cell r="K528" t="str">
            <v>SUCCESS</v>
          </cell>
          <cell r="L528" t="str">
            <v>36-45</v>
          </cell>
          <cell r="M528" t="str">
            <v>26-35</v>
          </cell>
          <cell r="N528" t="str">
            <v>Uttar Pradesh</v>
          </cell>
          <cell r="O528" t="str">
            <v>SBI</v>
          </cell>
          <cell r="P528" t="str">
            <v>Yes Bank</v>
          </cell>
          <cell r="Q528" t="str">
            <v>Android</v>
          </cell>
          <cell r="R528" t="str">
            <v>5G</v>
          </cell>
          <cell r="S528">
            <v>0</v>
          </cell>
        </row>
        <row r="529">
          <cell r="A529" t="str">
            <v>TXN0000000528</v>
          </cell>
          <cell r="B529">
            <v>45431.689502314817</v>
          </cell>
          <cell r="C529">
            <v>45431</v>
          </cell>
          <cell r="D529" t="str">
            <v>May</v>
          </cell>
          <cell r="E529" t="str">
            <v>Sunday</v>
          </cell>
          <cell r="F529">
            <v>16</v>
          </cell>
          <cell r="G529" t="str">
            <v>Weekend</v>
          </cell>
          <cell r="H529" t="str">
            <v>P2P</v>
          </cell>
          <cell r="I529" t="str">
            <v>Healthcare</v>
          </cell>
          <cell r="J529">
            <v>966</v>
          </cell>
          <cell r="K529" t="str">
            <v>SUCCESS</v>
          </cell>
          <cell r="L529" t="str">
            <v>56+</v>
          </cell>
          <cell r="M529" t="str">
            <v>18-25</v>
          </cell>
          <cell r="N529" t="str">
            <v>Maharashtra</v>
          </cell>
          <cell r="O529" t="str">
            <v>IndusInd</v>
          </cell>
          <cell r="P529" t="str">
            <v>PNB</v>
          </cell>
          <cell r="Q529" t="str">
            <v>Android</v>
          </cell>
          <cell r="R529" t="str">
            <v>4G</v>
          </cell>
          <cell r="S529">
            <v>0</v>
          </cell>
        </row>
        <row r="530">
          <cell r="A530" t="str">
            <v>TXN0000000529</v>
          </cell>
          <cell r="B530">
            <v>45519.133391203701</v>
          </cell>
          <cell r="C530">
            <v>45519</v>
          </cell>
          <cell r="D530" t="str">
            <v>Aug</v>
          </cell>
          <cell r="E530" t="str">
            <v>Thursday</v>
          </cell>
          <cell r="F530">
            <v>3</v>
          </cell>
          <cell r="G530" t="str">
            <v>Weekday</v>
          </cell>
          <cell r="H530" t="str">
            <v>P2M</v>
          </cell>
          <cell r="I530" t="str">
            <v>Education</v>
          </cell>
          <cell r="J530">
            <v>3795</v>
          </cell>
          <cell r="K530" t="str">
            <v>SUCCESS</v>
          </cell>
          <cell r="L530" t="str">
            <v>46-55</v>
          </cell>
          <cell r="M530" t="str">
            <v>26-35</v>
          </cell>
          <cell r="N530" t="str">
            <v>Rajasthan</v>
          </cell>
          <cell r="O530" t="str">
            <v>SBI</v>
          </cell>
          <cell r="P530" t="str">
            <v>Axis</v>
          </cell>
          <cell r="Q530" t="str">
            <v>Android</v>
          </cell>
          <cell r="R530" t="str">
            <v>5G</v>
          </cell>
          <cell r="S530">
            <v>0</v>
          </cell>
        </row>
        <row r="531">
          <cell r="A531" t="str">
            <v>TXN0000000530</v>
          </cell>
          <cell r="B531">
            <v>45550.977094907408</v>
          </cell>
          <cell r="C531">
            <v>45550</v>
          </cell>
          <cell r="D531" t="str">
            <v>Sep</v>
          </cell>
          <cell r="E531" t="str">
            <v>Sunday</v>
          </cell>
          <cell r="F531">
            <v>23</v>
          </cell>
          <cell r="G531" t="str">
            <v>Weekend</v>
          </cell>
          <cell r="H531" t="str">
            <v>P2P</v>
          </cell>
          <cell r="I531" t="str">
            <v>Utilities</v>
          </cell>
          <cell r="J531">
            <v>3474</v>
          </cell>
          <cell r="K531" t="str">
            <v>SUCCESS</v>
          </cell>
          <cell r="L531" t="str">
            <v>18-25</v>
          </cell>
          <cell r="M531" t="str">
            <v>26-35</v>
          </cell>
          <cell r="N531" t="str">
            <v>Delhi</v>
          </cell>
          <cell r="O531" t="str">
            <v>Axis</v>
          </cell>
          <cell r="P531" t="str">
            <v>Axis</v>
          </cell>
          <cell r="Q531" t="str">
            <v>Android</v>
          </cell>
          <cell r="R531" t="str">
            <v>5G</v>
          </cell>
          <cell r="S531">
            <v>0</v>
          </cell>
        </row>
        <row r="532">
          <cell r="A532" t="str">
            <v>TXN0000000531</v>
          </cell>
          <cell r="B532">
            <v>45305.820173611108</v>
          </cell>
          <cell r="C532">
            <v>45305</v>
          </cell>
          <cell r="D532" t="str">
            <v>Jan</v>
          </cell>
          <cell r="E532" t="str">
            <v>Sunday</v>
          </cell>
          <cell r="F532">
            <v>19</v>
          </cell>
          <cell r="G532" t="str">
            <v>Weekend</v>
          </cell>
          <cell r="H532" t="str">
            <v>Recharge</v>
          </cell>
          <cell r="I532" t="str">
            <v>Shopping</v>
          </cell>
          <cell r="J532">
            <v>6859</v>
          </cell>
          <cell r="K532" t="str">
            <v>SUCCESS</v>
          </cell>
          <cell r="L532" t="str">
            <v>26-35</v>
          </cell>
          <cell r="M532" t="str">
            <v>26-35</v>
          </cell>
          <cell r="N532" t="str">
            <v>West Bengal</v>
          </cell>
          <cell r="O532" t="str">
            <v>HDFC</v>
          </cell>
          <cell r="P532" t="str">
            <v>Kotak</v>
          </cell>
          <cell r="Q532" t="str">
            <v>Android</v>
          </cell>
          <cell r="R532" t="str">
            <v>4G</v>
          </cell>
          <cell r="S532">
            <v>0</v>
          </cell>
        </row>
        <row r="533">
          <cell r="A533" t="str">
            <v>TXN0000000532</v>
          </cell>
          <cell r="B533">
            <v>45523.689768518518</v>
          </cell>
          <cell r="C533">
            <v>45523</v>
          </cell>
          <cell r="D533" t="str">
            <v>Aug</v>
          </cell>
          <cell r="E533" t="str">
            <v>Monday</v>
          </cell>
          <cell r="F533">
            <v>16</v>
          </cell>
          <cell r="G533" t="str">
            <v>Weekday</v>
          </cell>
          <cell r="H533" t="str">
            <v>P2P</v>
          </cell>
          <cell r="I533" t="str">
            <v>Grocery</v>
          </cell>
          <cell r="J533">
            <v>248</v>
          </cell>
          <cell r="K533" t="str">
            <v>SUCCESS</v>
          </cell>
          <cell r="L533" t="str">
            <v>26-35</v>
          </cell>
          <cell r="M533" t="str">
            <v>26-35</v>
          </cell>
          <cell r="N533" t="str">
            <v>Karnataka</v>
          </cell>
          <cell r="O533" t="str">
            <v>PNB</v>
          </cell>
          <cell r="P533" t="str">
            <v>Kotak</v>
          </cell>
          <cell r="Q533" t="str">
            <v>Android</v>
          </cell>
          <cell r="R533" t="str">
            <v>4G</v>
          </cell>
          <cell r="S533">
            <v>0</v>
          </cell>
        </row>
        <row r="534">
          <cell r="A534" t="str">
            <v>TXN0000000533</v>
          </cell>
          <cell r="B534">
            <v>45636.524791666663</v>
          </cell>
          <cell r="C534">
            <v>45636</v>
          </cell>
          <cell r="D534" t="str">
            <v>Dec</v>
          </cell>
          <cell r="E534" t="str">
            <v>Tuesday</v>
          </cell>
          <cell r="F534">
            <v>12</v>
          </cell>
          <cell r="G534" t="str">
            <v>Weekday</v>
          </cell>
          <cell r="H534" t="str">
            <v>Recharge</v>
          </cell>
          <cell r="I534" t="str">
            <v>Transport</v>
          </cell>
          <cell r="J534">
            <v>73</v>
          </cell>
          <cell r="K534" t="str">
            <v>SUCCESS</v>
          </cell>
          <cell r="L534" t="str">
            <v>18-25</v>
          </cell>
          <cell r="M534" t="str">
            <v>46-55</v>
          </cell>
          <cell r="N534" t="str">
            <v>Tamil Nadu</v>
          </cell>
          <cell r="O534" t="str">
            <v>HDFC</v>
          </cell>
          <cell r="P534" t="str">
            <v>ICICI</v>
          </cell>
          <cell r="Q534" t="str">
            <v>Web</v>
          </cell>
          <cell r="R534" t="str">
            <v>4G</v>
          </cell>
          <cell r="S534">
            <v>0</v>
          </cell>
        </row>
        <row r="535">
          <cell r="A535" t="str">
            <v>TXN0000000534</v>
          </cell>
          <cell r="B535">
            <v>45590.663356481484</v>
          </cell>
          <cell r="C535">
            <v>45590</v>
          </cell>
          <cell r="D535" t="str">
            <v>Oct</v>
          </cell>
          <cell r="E535" t="str">
            <v>Friday</v>
          </cell>
          <cell r="F535">
            <v>15</v>
          </cell>
          <cell r="G535" t="str">
            <v>Weekday</v>
          </cell>
          <cell r="H535" t="str">
            <v>P2M</v>
          </cell>
          <cell r="I535" t="str">
            <v>Grocery</v>
          </cell>
          <cell r="J535">
            <v>909</v>
          </cell>
          <cell r="K535" t="str">
            <v>FAILED</v>
          </cell>
          <cell r="L535" t="str">
            <v>26-35</v>
          </cell>
          <cell r="M535" t="str">
            <v>36-45</v>
          </cell>
          <cell r="N535" t="str">
            <v>Maharashtra</v>
          </cell>
          <cell r="O535" t="str">
            <v>PNB</v>
          </cell>
          <cell r="P535" t="str">
            <v>IndusInd</v>
          </cell>
          <cell r="Q535" t="str">
            <v>Android</v>
          </cell>
          <cell r="R535" t="str">
            <v>4G</v>
          </cell>
          <cell r="S535">
            <v>0</v>
          </cell>
        </row>
        <row r="536">
          <cell r="A536" t="str">
            <v>TXN0000000535</v>
          </cell>
          <cell r="B536">
            <v>45527.498622685183</v>
          </cell>
          <cell r="C536">
            <v>45527</v>
          </cell>
          <cell r="D536" t="str">
            <v>Aug</v>
          </cell>
          <cell r="E536" t="str">
            <v>Friday</v>
          </cell>
          <cell r="F536">
            <v>11</v>
          </cell>
          <cell r="G536" t="str">
            <v>Weekday</v>
          </cell>
          <cell r="H536" t="str">
            <v>Bill Payment</v>
          </cell>
          <cell r="I536" t="str">
            <v>Grocery</v>
          </cell>
          <cell r="J536">
            <v>375</v>
          </cell>
          <cell r="K536" t="str">
            <v>SUCCESS</v>
          </cell>
          <cell r="L536" t="str">
            <v>46-55</v>
          </cell>
          <cell r="M536" t="str">
            <v>18-25</v>
          </cell>
          <cell r="N536" t="str">
            <v>West Bengal</v>
          </cell>
          <cell r="O536" t="str">
            <v>IndusInd</v>
          </cell>
          <cell r="P536" t="str">
            <v>Axis</v>
          </cell>
          <cell r="Q536" t="str">
            <v>iOS</v>
          </cell>
          <cell r="R536" t="str">
            <v>4G</v>
          </cell>
          <cell r="S536">
            <v>0</v>
          </cell>
        </row>
        <row r="537">
          <cell r="A537" t="str">
            <v>TXN0000000536</v>
          </cell>
          <cell r="B537">
            <v>45293.919675925928</v>
          </cell>
          <cell r="C537">
            <v>45293</v>
          </cell>
          <cell r="D537" t="str">
            <v>Jan</v>
          </cell>
          <cell r="E537" t="str">
            <v>Tuesday</v>
          </cell>
          <cell r="F537">
            <v>22</v>
          </cell>
          <cell r="G537" t="str">
            <v>Weekday</v>
          </cell>
          <cell r="H537" t="str">
            <v>P2M</v>
          </cell>
          <cell r="I537" t="str">
            <v>Utilities</v>
          </cell>
          <cell r="J537">
            <v>293</v>
          </cell>
          <cell r="K537" t="str">
            <v>SUCCESS</v>
          </cell>
          <cell r="L537" t="str">
            <v>36-45</v>
          </cell>
          <cell r="M537" t="str">
            <v>56+</v>
          </cell>
          <cell r="N537" t="str">
            <v>Delhi</v>
          </cell>
          <cell r="O537" t="str">
            <v>SBI</v>
          </cell>
          <cell r="P537" t="str">
            <v>SBI</v>
          </cell>
          <cell r="Q537" t="str">
            <v>iOS</v>
          </cell>
          <cell r="R537" t="str">
            <v>4G</v>
          </cell>
          <cell r="S537">
            <v>0</v>
          </cell>
        </row>
        <row r="538">
          <cell r="A538" t="str">
            <v>TXN0000000537</v>
          </cell>
          <cell r="B538">
            <v>45394.439097222225</v>
          </cell>
          <cell r="C538">
            <v>45394</v>
          </cell>
          <cell r="D538" t="str">
            <v>Apr</v>
          </cell>
          <cell r="E538" t="str">
            <v>Friday</v>
          </cell>
          <cell r="F538">
            <v>10</v>
          </cell>
          <cell r="G538" t="str">
            <v>Weekday</v>
          </cell>
          <cell r="H538" t="str">
            <v>P2M</v>
          </cell>
          <cell r="I538" t="str">
            <v>Other</v>
          </cell>
          <cell r="J538">
            <v>444</v>
          </cell>
          <cell r="K538" t="str">
            <v>SUCCESS</v>
          </cell>
          <cell r="L538" t="str">
            <v>26-35</v>
          </cell>
          <cell r="M538" t="str">
            <v>56+</v>
          </cell>
          <cell r="N538" t="str">
            <v>Karnataka</v>
          </cell>
          <cell r="O538" t="str">
            <v>PNB</v>
          </cell>
          <cell r="P538" t="str">
            <v>IndusInd</v>
          </cell>
          <cell r="Q538" t="str">
            <v>Android</v>
          </cell>
          <cell r="R538" t="str">
            <v>5G</v>
          </cell>
          <cell r="S538">
            <v>0</v>
          </cell>
        </row>
        <row r="539">
          <cell r="A539" t="str">
            <v>TXN0000000538</v>
          </cell>
          <cell r="B539">
            <v>45526.943611111114</v>
          </cell>
          <cell r="C539">
            <v>45526</v>
          </cell>
          <cell r="D539" t="str">
            <v>Aug</v>
          </cell>
          <cell r="E539" t="str">
            <v>Thursday</v>
          </cell>
          <cell r="F539">
            <v>22</v>
          </cell>
          <cell r="G539" t="str">
            <v>Weekday</v>
          </cell>
          <cell r="H539" t="str">
            <v>P2M</v>
          </cell>
          <cell r="I539" t="str">
            <v>Fuel</v>
          </cell>
          <cell r="J539">
            <v>2065</v>
          </cell>
          <cell r="K539" t="str">
            <v>SUCCESS</v>
          </cell>
          <cell r="L539" t="str">
            <v>18-25</v>
          </cell>
          <cell r="M539" t="str">
            <v>26-35</v>
          </cell>
          <cell r="N539" t="str">
            <v>Uttar Pradesh</v>
          </cell>
          <cell r="O539" t="str">
            <v>ICICI</v>
          </cell>
          <cell r="P539" t="str">
            <v>Yes Bank</v>
          </cell>
          <cell r="Q539" t="str">
            <v>Android</v>
          </cell>
          <cell r="R539" t="str">
            <v>5G</v>
          </cell>
          <cell r="S539">
            <v>0</v>
          </cell>
        </row>
        <row r="540">
          <cell r="A540" t="str">
            <v>TXN0000000539</v>
          </cell>
          <cell r="B540">
            <v>45330.646620370368</v>
          </cell>
          <cell r="C540">
            <v>45330</v>
          </cell>
          <cell r="D540" t="str">
            <v>Feb</v>
          </cell>
          <cell r="E540" t="str">
            <v>Thursday</v>
          </cell>
          <cell r="F540">
            <v>15</v>
          </cell>
          <cell r="G540" t="str">
            <v>Weekday</v>
          </cell>
          <cell r="H540" t="str">
            <v>P2P</v>
          </cell>
          <cell r="I540" t="str">
            <v>Utilities</v>
          </cell>
          <cell r="J540">
            <v>4001</v>
          </cell>
          <cell r="K540" t="str">
            <v>SUCCESS</v>
          </cell>
          <cell r="L540" t="str">
            <v>26-35</v>
          </cell>
          <cell r="M540" t="str">
            <v>46-55</v>
          </cell>
          <cell r="N540" t="str">
            <v>Tamil Nadu</v>
          </cell>
          <cell r="O540" t="str">
            <v>IndusInd</v>
          </cell>
          <cell r="P540" t="str">
            <v>IndusInd</v>
          </cell>
          <cell r="Q540" t="str">
            <v>Android</v>
          </cell>
          <cell r="R540" t="str">
            <v>4G</v>
          </cell>
          <cell r="S540">
            <v>0</v>
          </cell>
        </row>
        <row r="541">
          <cell r="A541" t="str">
            <v>TXN0000000540</v>
          </cell>
          <cell r="B541">
            <v>45643.611967592595</v>
          </cell>
          <cell r="C541">
            <v>45643</v>
          </cell>
          <cell r="D541" t="str">
            <v>Dec</v>
          </cell>
          <cell r="E541" t="str">
            <v>Tuesday</v>
          </cell>
          <cell r="F541">
            <v>14</v>
          </cell>
          <cell r="G541" t="str">
            <v>Weekday</v>
          </cell>
          <cell r="H541" t="str">
            <v>P2P</v>
          </cell>
          <cell r="I541" t="str">
            <v>Shopping</v>
          </cell>
          <cell r="J541">
            <v>631</v>
          </cell>
          <cell r="K541" t="str">
            <v>SUCCESS</v>
          </cell>
          <cell r="L541" t="str">
            <v>18-25</v>
          </cell>
          <cell r="M541" t="str">
            <v>36-45</v>
          </cell>
          <cell r="N541" t="str">
            <v>Uttar Pradesh</v>
          </cell>
          <cell r="O541" t="str">
            <v>Kotak</v>
          </cell>
          <cell r="P541" t="str">
            <v>PNB</v>
          </cell>
          <cell r="Q541" t="str">
            <v>Android</v>
          </cell>
          <cell r="R541" t="str">
            <v>3G</v>
          </cell>
          <cell r="S541">
            <v>0</v>
          </cell>
        </row>
        <row r="542">
          <cell r="A542" t="str">
            <v>TXN0000000541</v>
          </cell>
          <cell r="B542">
            <v>45311.601064814815</v>
          </cell>
          <cell r="C542">
            <v>45311</v>
          </cell>
          <cell r="D542" t="str">
            <v>Jan</v>
          </cell>
          <cell r="E542" t="str">
            <v>Saturday</v>
          </cell>
          <cell r="F542">
            <v>14</v>
          </cell>
          <cell r="G542" t="str">
            <v>Weekend</v>
          </cell>
          <cell r="H542" t="str">
            <v>P2M</v>
          </cell>
          <cell r="I542" t="str">
            <v>Transport</v>
          </cell>
          <cell r="J542">
            <v>337</v>
          </cell>
          <cell r="K542" t="str">
            <v>SUCCESS</v>
          </cell>
          <cell r="L542" t="str">
            <v>56+</v>
          </cell>
          <cell r="M542" t="str">
            <v>26-35</v>
          </cell>
          <cell r="N542" t="str">
            <v>Karnataka</v>
          </cell>
          <cell r="O542" t="str">
            <v>SBI</v>
          </cell>
          <cell r="P542" t="str">
            <v>IndusInd</v>
          </cell>
          <cell r="Q542" t="str">
            <v>Android</v>
          </cell>
          <cell r="R542" t="str">
            <v>5G</v>
          </cell>
          <cell r="S542">
            <v>0</v>
          </cell>
        </row>
        <row r="543">
          <cell r="A543" t="str">
            <v>TXN0000000542</v>
          </cell>
          <cell r="B543">
            <v>45618.287754629629</v>
          </cell>
          <cell r="C543">
            <v>45618</v>
          </cell>
          <cell r="D543" t="str">
            <v>Nov</v>
          </cell>
          <cell r="E543" t="str">
            <v>Friday</v>
          </cell>
          <cell r="F543">
            <v>6</v>
          </cell>
          <cell r="G543" t="str">
            <v>Weekday</v>
          </cell>
          <cell r="H543" t="str">
            <v>P2M</v>
          </cell>
          <cell r="I543" t="str">
            <v>Entertainment</v>
          </cell>
          <cell r="J543">
            <v>725</v>
          </cell>
          <cell r="K543" t="str">
            <v>SUCCESS</v>
          </cell>
          <cell r="L543" t="str">
            <v>46-55</v>
          </cell>
          <cell r="M543" t="str">
            <v>18-25</v>
          </cell>
          <cell r="N543" t="str">
            <v>Andhra Pradesh</v>
          </cell>
          <cell r="O543" t="str">
            <v>Yes Bank</v>
          </cell>
          <cell r="P543" t="str">
            <v>Yes Bank</v>
          </cell>
          <cell r="Q543" t="str">
            <v>iOS</v>
          </cell>
          <cell r="R543" t="str">
            <v>4G</v>
          </cell>
          <cell r="S543">
            <v>0</v>
          </cell>
        </row>
        <row r="544">
          <cell r="A544" t="str">
            <v>TXN0000000543</v>
          </cell>
          <cell r="B544">
            <v>45384.717499999999</v>
          </cell>
          <cell r="C544">
            <v>45384</v>
          </cell>
          <cell r="D544" t="str">
            <v>Apr</v>
          </cell>
          <cell r="E544" t="str">
            <v>Tuesday</v>
          </cell>
          <cell r="F544">
            <v>17</v>
          </cell>
          <cell r="G544" t="str">
            <v>Weekday</v>
          </cell>
          <cell r="H544" t="str">
            <v>P2M</v>
          </cell>
          <cell r="I544" t="str">
            <v>Shopping</v>
          </cell>
          <cell r="J544">
            <v>811</v>
          </cell>
          <cell r="K544" t="str">
            <v>SUCCESS</v>
          </cell>
          <cell r="L544" t="str">
            <v>36-45</v>
          </cell>
          <cell r="M544" t="str">
            <v>26-35</v>
          </cell>
          <cell r="N544" t="str">
            <v>Rajasthan</v>
          </cell>
          <cell r="O544" t="str">
            <v>HDFC</v>
          </cell>
          <cell r="P544" t="str">
            <v>ICICI</v>
          </cell>
          <cell r="Q544" t="str">
            <v>Android</v>
          </cell>
          <cell r="R544" t="str">
            <v>4G</v>
          </cell>
          <cell r="S544">
            <v>0</v>
          </cell>
        </row>
        <row r="545">
          <cell r="A545" t="str">
            <v>TXN0000000544</v>
          </cell>
          <cell r="B545">
            <v>45539.610532407409</v>
          </cell>
          <cell r="C545">
            <v>45539</v>
          </cell>
          <cell r="D545" t="str">
            <v>Sep</v>
          </cell>
          <cell r="E545" t="str">
            <v>Wednesday</v>
          </cell>
          <cell r="F545">
            <v>14</v>
          </cell>
          <cell r="G545" t="str">
            <v>Weekday</v>
          </cell>
          <cell r="H545" t="str">
            <v>P2M</v>
          </cell>
          <cell r="I545" t="str">
            <v>Fuel</v>
          </cell>
          <cell r="J545">
            <v>3673</v>
          </cell>
          <cell r="K545" t="str">
            <v>SUCCESS</v>
          </cell>
          <cell r="L545" t="str">
            <v>18-25</v>
          </cell>
          <cell r="M545" t="str">
            <v>18-25</v>
          </cell>
          <cell r="N545" t="str">
            <v>Maharashtra</v>
          </cell>
          <cell r="O545" t="str">
            <v>Yes Bank</v>
          </cell>
          <cell r="P545" t="str">
            <v>ICICI</v>
          </cell>
          <cell r="Q545" t="str">
            <v>Android</v>
          </cell>
          <cell r="R545" t="str">
            <v>4G</v>
          </cell>
          <cell r="S545">
            <v>0</v>
          </cell>
        </row>
        <row r="546">
          <cell r="A546" t="str">
            <v>TXN0000000545</v>
          </cell>
          <cell r="B546">
            <v>45467.681805555556</v>
          </cell>
          <cell r="C546">
            <v>45467</v>
          </cell>
          <cell r="D546" t="str">
            <v>Jun</v>
          </cell>
          <cell r="E546" t="str">
            <v>Monday</v>
          </cell>
          <cell r="F546">
            <v>16</v>
          </cell>
          <cell r="G546" t="str">
            <v>Weekday</v>
          </cell>
          <cell r="H546" t="str">
            <v>P2P</v>
          </cell>
          <cell r="I546" t="str">
            <v>Other</v>
          </cell>
          <cell r="J546">
            <v>376</v>
          </cell>
          <cell r="K546" t="str">
            <v>SUCCESS</v>
          </cell>
          <cell r="L546" t="str">
            <v>36-45</v>
          </cell>
          <cell r="M546" t="str">
            <v>56+</v>
          </cell>
          <cell r="N546" t="str">
            <v>Rajasthan</v>
          </cell>
          <cell r="O546" t="str">
            <v>SBI</v>
          </cell>
          <cell r="P546" t="str">
            <v>Yes Bank</v>
          </cell>
          <cell r="Q546" t="str">
            <v>Android</v>
          </cell>
          <cell r="R546" t="str">
            <v>WiFi</v>
          </cell>
          <cell r="S546">
            <v>0</v>
          </cell>
        </row>
        <row r="547">
          <cell r="A547" t="str">
            <v>TXN0000000546</v>
          </cell>
          <cell r="B547">
            <v>45346.788726851853</v>
          </cell>
          <cell r="C547">
            <v>45346</v>
          </cell>
          <cell r="D547" t="str">
            <v>Feb</v>
          </cell>
          <cell r="E547" t="str">
            <v>Saturday</v>
          </cell>
          <cell r="F547">
            <v>18</v>
          </cell>
          <cell r="G547" t="str">
            <v>Weekend</v>
          </cell>
          <cell r="H547" t="str">
            <v>P2P</v>
          </cell>
          <cell r="I547" t="str">
            <v>Food</v>
          </cell>
          <cell r="J547">
            <v>453</v>
          </cell>
          <cell r="K547" t="str">
            <v>SUCCESS</v>
          </cell>
          <cell r="L547" t="str">
            <v>26-35</v>
          </cell>
          <cell r="M547" t="str">
            <v>26-35</v>
          </cell>
          <cell r="N547" t="str">
            <v>West Bengal</v>
          </cell>
          <cell r="O547" t="str">
            <v>IndusInd</v>
          </cell>
          <cell r="P547" t="str">
            <v>Kotak</v>
          </cell>
          <cell r="Q547" t="str">
            <v>Android</v>
          </cell>
          <cell r="R547" t="str">
            <v>WiFi</v>
          </cell>
          <cell r="S547">
            <v>0</v>
          </cell>
        </row>
        <row r="548">
          <cell r="A548" t="str">
            <v>TXN0000000547</v>
          </cell>
          <cell r="B548">
            <v>45380.772037037037</v>
          </cell>
          <cell r="C548">
            <v>45380</v>
          </cell>
          <cell r="D548" t="str">
            <v>Mar</v>
          </cell>
          <cell r="E548" t="str">
            <v>Friday</v>
          </cell>
          <cell r="F548">
            <v>18</v>
          </cell>
          <cell r="G548" t="str">
            <v>Weekday</v>
          </cell>
          <cell r="H548" t="str">
            <v>P2M</v>
          </cell>
          <cell r="I548" t="str">
            <v>Shopping</v>
          </cell>
          <cell r="J548">
            <v>5220</v>
          </cell>
          <cell r="K548" t="str">
            <v>SUCCESS</v>
          </cell>
          <cell r="L548" t="str">
            <v>18-25</v>
          </cell>
          <cell r="M548" t="str">
            <v>36-45</v>
          </cell>
          <cell r="N548" t="str">
            <v>West Bengal</v>
          </cell>
          <cell r="O548" t="str">
            <v>SBI</v>
          </cell>
          <cell r="P548" t="str">
            <v>Kotak</v>
          </cell>
          <cell r="Q548" t="str">
            <v>Android</v>
          </cell>
          <cell r="R548" t="str">
            <v>5G</v>
          </cell>
          <cell r="S548">
            <v>0</v>
          </cell>
        </row>
        <row r="549">
          <cell r="A549" t="str">
            <v>TXN0000000548</v>
          </cell>
          <cell r="B549">
            <v>45640.406597222223</v>
          </cell>
          <cell r="C549">
            <v>45640</v>
          </cell>
          <cell r="D549" t="str">
            <v>Dec</v>
          </cell>
          <cell r="E549" t="str">
            <v>Saturday</v>
          </cell>
          <cell r="F549">
            <v>9</v>
          </cell>
          <cell r="G549" t="str">
            <v>Weekend</v>
          </cell>
          <cell r="H549" t="str">
            <v>P2P</v>
          </cell>
          <cell r="I549" t="str">
            <v>Grocery</v>
          </cell>
          <cell r="J549">
            <v>316</v>
          </cell>
          <cell r="K549" t="str">
            <v>FAILED</v>
          </cell>
          <cell r="L549" t="str">
            <v>18-25</v>
          </cell>
          <cell r="M549" t="str">
            <v>36-45</v>
          </cell>
          <cell r="N549" t="str">
            <v>Maharashtra</v>
          </cell>
          <cell r="O549" t="str">
            <v>SBI</v>
          </cell>
          <cell r="P549" t="str">
            <v>ICICI</v>
          </cell>
          <cell r="Q549" t="str">
            <v>iOS</v>
          </cell>
          <cell r="R549" t="str">
            <v>5G</v>
          </cell>
          <cell r="S549">
            <v>0</v>
          </cell>
        </row>
        <row r="550">
          <cell r="A550" t="str">
            <v>TXN0000000549</v>
          </cell>
          <cell r="B550">
            <v>45510.733124999999</v>
          </cell>
          <cell r="C550">
            <v>45510</v>
          </cell>
          <cell r="D550" t="str">
            <v>Aug</v>
          </cell>
          <cell r="E550" t="str">
            <v>Tuesday</v>
          </cell>
          <cell r="F550">
            <v>17</v>
          </cell>
          <cell r="G550" t="str">
            <v>Weekday</v>
          </cell>
          <cell r="H550" t="str">
            <v>Recharge</v>
          </cell>
          <cell r="I550" t="str">
            <v>Entertainment</v>
          </cell>
          <cell r="J550">
            <v>705</v>
          </cell>
          <cell r="K550" t="str">
            <v>SUCCESS</v>
          </cell>
          <cell r="L550" t="str">
            <v>36-45</v>
          </cell>
          <cell r="M550" t="str">
            <v>26-35</v>
          </cell>
          <cell r="N550" t="str">
            <v>Uttar Pradesh</v>
          </cell>
          <cell r="O550" t="str">
            <v>SBI</v>
          </cell>
          <cell r="P550" t="str">
            <v>ICICI</v>
          </cell>
          <cell r="Q550" t="str">
            <v>Android</v>
          </cell>
          <cell r="R550" t="str">
            <v>4G</v>
          </cell>
          <cell r="S550">
            <v>0</v>
          </cell>
        </row>
        <row r="551">
          <cell r="A551" t="str">
            <v>TXN0000000550</v>
          </cell>
          <cell r="B551">
            <v>45656.860254629632</v>
          </cell>
          <cell r="C551">
            <v>45656</v>
          </cell>
          <cell r="D551" t="str">
            <v>Dec</v>
          </cell>
          <cell r="E551" t="str">
            <v>Monday</v>
          </cell>
          <cell r="F551">
            <v>20</v>
          </cell>
          <cell r="G551" t="str">
            <v>Weekday</v>
          </cell>
          <cell r="H551" t="str">
            <v>P2P</v>
          </cell>
          <cell r="I551" t="str">
            <v>Food</v>
          </cell>
          <cell r="J551">
            <v>378</v>
          </cell>
          <cell r="K551" t="str">
            <v>SUCCESS</v>
          </cell>
          <cell r="L551" t="str">
            <v>26-35</v>
          </cell>
          <cell r="M551" t="str">
            <v>36-45</v>
          </cell>
          <cell r="N551" t="str">
            <v>Uttar Pradesh</v>
          </cell>
          <cell r="O551" t="str">
            <v>ICICI</v>
          </cell>
          <cell r="P551" t="str">
            <v>ICICI</v>
          </cell>
          <cell r="Q551" t="str">
            <v>Android</v>
          </cell>
          <cell r="R551" t="str">
            <v>4G</v>
          </cell>
          <cell r="S551">
            <v>0</v>
          </cell>
        </row>
        <row r="552">
          <cell r="A552" t="str">
            <v>TXN0000000551</v>
          </cell>
          <cell r="B552">
            <v>45608.749363425923</v>
          </cell>
          <cell r="C552">
            <v>45608</v>
          </cell>
          <cell r="D552" t="str">
            <v>Nov</v>
          </cell>
          <cell r="E552" t="str">
            <v>Tuesday</v>
          </cell>
          <cell r="F552">
            <v>17</v>
          </cell>
          <cell r="G552" t="str">
            <v>Weekday</v>
          </cell>
          <cell r="H552" t="str">
            <v>P2P</v>
          </cell>
          <cell r="I552" t="str">
            <v>Fuel</v>
          </cell>
          <cell r="J552">
            <v>2170</v>
          </cell>
          <cell r="K552" t="str">
            <v>SUCCESS</v>
          </cell>
          <cell r="L552" t="str">
            <v>18-25</v>
          </cell>
          <cell r="M552" t="str">
            <v>46-55</v>
          </cell>
          <cell r="N552" t="str">
            <v>Andhra Pradesh</v>
          </cell>
          <cell r="O552" t="str">
            <v>HDFC</v>
          </cell>
          <cell r="P552" t="str">
            <v>HDFC</v>
          </cell>
          <cell r="Q552" t="str">
            <v>Android</v>
          </cell>
          <cell r="R552" t="str">
            <v>4G</v>
          </cell>
          <cell r="S552">
            <v>0</v>
          </cell>
        </row>
        <row r="553">
          <cell r="A553" t="str">
            <v>TXN0000000552</v>
          </cell>
          <cell r="B553">
            <v>45646.872349537036</v>
          </cell>
          <cell r="C553">
            <v>45646</v>
          </cell>
          <cell r="D553" t="str">
            <v>Dec</v>
          </cell>
          <cell r="E553" t="str">
            <v>Friday</v>
          </cell>
          <cell r="F553">
            <v>20</v>
          </cell>
          <cell r="G553" t="str">
            <v>Weekday</v>
          </cell>
          <cell r="H553" t="str">
            <v>P2M</v>
          </cell>
          <cell r="I553" t="str">
            <v>Food</v>
          </cell>
          <cell r="J553">
            <v>496</v>
          </cell>
          <cell r="K553" t="str">
            <v>SUCCESS</v>
          </cell>
          <cell r="L553" t="str">
            <v>36-45</v>
          </cell>
          <cell r="M553" t="str">
            <v>56+</v>
          </cell>
          <cell r="N553" t="str">
            <v>Delhi</v>
          </cell>
          <cell r="O553" t="str">
            <v>SBI</v>
          </cell>
          <cell r="P553" t="str">
            <v>HDFC</v>
          </cell>
          <cell r="Q553" t="str">
            <v>Android</v>
          </cell>
          <cell r="R553" t="str">
            <v>5G</v>
          </cell>
          <cell r="S553">
            <v>0</v>
          </cell>
        </row>
        <row r="554">
          <cell r="A554" t="str">
            <v>TXN0000000553</v>
          </cell>
          <cell r="B554">
            <v>45453.752314814818</v>
          </cell>
          <cell r="C554">
            <v>45453</v>
          </cell>
          <cell r="D554" t="str">
            <v>Jun</v>
          </cell>
          <cell r="E554" t="str">
            <v>Monday</v>
          </cell>
          <cell r="F554">
            <v>18</v>
          </cell>
          <cell r="G554" t="str">
            <v>Weekday</v>
          </cell>
          <cell r="H554" t="str">
            <v>P2M</v>
          </cell>
          <cell r="I554" t="str">
            <v>Shopping</v>
          </cell>
          <cell r="J554">
            <v>8360</v>
          </cell>
          <cell r="K554" t="str">
            <v>SUCCESS</v>
          </cell>
          <cell r="L554" t="str">
            <v>18-25</v>
          </cell>
          <cell r="M554" t="str">
            <v>26-35</v>
          </cell>
          <cell r="N554" t="str">
            <v>Telangana</v>
          </cell>
          <cell r="O554" t="str">
            <v>HDFC</v>
          </cell>
          <cell r="P554" t="str">
            <v>IndusInd</v>
          </cell>
          <cell r="Q554" t="str">
            <v>Android</v>
          </cell>
          <cell r="R554" t="str">
            <v>4G</v>
          </cell>
          <cell r="S554">
            <v>0</v>
          </cell>
        </row>
        <row r="555">
          <cell r="A555" t="str">
            <v>TXN0000000554</v>
          </cell>
          <cell r="B555">
            <v>45585.785567129627</v>
          </cell>
          <cell r="C555">
            <v>45585</v>
          </cell>
          <cell r="D555" t="str">
            <v>Oct</v>
          </cell>
          <cell r="E555" t="str">
            <v>Sunday</v>
          </cell>
          <cell r="F555">
            <v>18</v>
          </cell>
          <cell r="G555" t="str">
            <v>Weekend</v>
          </cell>
          <cell r="H555" t="str">
            <v>P2M</v>
          </cell>
          <cell r="I555" t="str">
            <v>Food</v>
          </cell>
          <cell r="J555">
            <v>228</v>
          </cell>
          <cell r="K555" t="str">
            <v>SUCCESS</v>
          </cell>
          <cell r="L555" t="str">
            <v>36-45</v>
          </cell>
          <cell r="M555" t="str">
            <v>18-25</v>
          </cell>
          <cell r="N555" t="str">
            <v>Delhi</v>
          </cell>
          <cell r="O555" t="str">
            <v>Yes Bank</v>
          </cell>
          <cell r="P555" t="str">
            <v>PNB</v>
          </cell>
          <cell r="Q555" t="str">
            <v>Android</v>
          </cell>
          <cell r="R555" t="str">
            <v>4G</v>
          </cell>
          <cell r="S555">
            <v>0</v>
          </cell>
        </row>
        <row r="556">
          <cell r="A556" t="str">
            <v>TXN0000000555</v>
          </cell>
          <cell r="B556">
            <v>45323.865127314813</v>
          </cell>
          <cell r="C556">
            <v>45323</v>
          </cell>
          <cell r="D556" t="str">
            <v>Feb</v>
          </cell>
          <cell r="E556" t="str">
            <v>Thursday</v>
          </cell>
          <cell r="F556">
            <v>20</v>
          </cell>
          <cell r="G556" t="str">
            <v>Weekday</v>
          </cell>
          <cell r="H556" t="str">
            <v>P2P</v>
          </cell>
          <cell r="I556" t="str">
            <v>Grocery</v>
          </cell>
          <cell r="J556">
            <v>465</v>
          </cell>
          <cell r="K556" t="str">
            <v>SUCCESS</v>
          </cell>
          <cell r="L556" t="str">
            <v>36-45</v>
          </cell>
          <cell r="M556" t="str">
            <v>56+</v>
          </cell>
          <cell r="N556" t="str">
            <v>Rajasthan</v>
          </cell>
          <cell r="O556" t="str">
            <v>Yes Bank</v>
          </cell>
          <cell r="P556" t="str">
            <v>ICICI</v>
          </cell>
          <cell r="Q556" t="str">
            <v>Android</v>
          </cell>
          <cell r="R556" t="str">
            <v>WiFi</v>
          </cell>
          <cell r="S556">
            <v>0</v>
          </cell>
        </row>
        <row r="557">
          <cell r="A557" t="str">
            <v>TXN0000000556</v>
          </cell>
          <cell r="B557">
            <v>45405.569907407407</v>
          </cell>
          <cell r="C557">
            <v>45405</v>
          </cell>
          <cell r="D557" t="str">
            <v>Apr</v>
          </cell>
          <cell r="E557" t="str">
            <v>Tuesday</v>
          </cell>
          <cell r="F557">
            <v>13</v>
          </cell>
          <cell r="G557" t="str">
            <v>Weekday</v>
          </cell>
          <cell r="H557" t="str">
            <v>P2P</v>
          </cell>
          <cell r="I557" t="str">
            <v>Utilities</v>
          </cell>
          <cell r="J557">
            <v>4885</v>
          </cell>
          <cell r="K557" t="str">
            <v>SUCCESS</v>
          </cell>
          <cell r="L557" t="str">
            <v>18-25</v>
          </cell>
          <cell r="M557" t="str">
            <v>18-25</v>
          </cell>
          <cell r="N557" t="str">
            <v>Tamil Nadu</v>
          </cell>
          <cell r="O557" t="str">
            <v>SBI</v>
          </cell>
          <cell r="P557" t="str">
            <v>Yes Bank</v>
          </cell>
          <cell r="Q557" t="str">
            <v>iOS</v>
          </cell>
          <cell r="R557" t="str">
            <v>5G</v>
          </cell>
          <cell r="S557">
            <v>0</v>
          </cell>
        </row>
        <row r="558">
          <cell r="A558" t="str">
            <v>TXN0000000557</v>
          </cell>
          <cell r="B558">
            <v>45381.869780092595</v>
          </cell>
          <cell r="C558">
            <v>45381</v>
          </cell>
          <cell r="D558" t="str">
            <v>Mar</v>
          </cell>
          <cell r="E558" t="str">
            <v>Saturday</v>
          </cell>
          <cell r="F558">
            <v>20</v>
          </cell>
          <cell r="G558" t="str">
            <v>Weekend</v>
          </cell>
          <cell r="H558" t="str">
            <v>P2M</v>
          </cell>
          <cell r="I558" t="str">
            <v>Fuel</v>
          </cell>
          <cell r="J558">
            <v>564</v>
          </cell>
          <cell r="K558" t="str">
            <v>SUCCESS</v>
          </cell>
          <cell r="L558" t="str">
            <v>26-35</v>
          </cell>
          <cell r="M558" t="str">
            <v>18-25</v>
          </cell>
          <cell r="N558" t="str">
            <v>Karnataka</v>
          </cell>
          <cell r="O558" t="str">
            <v>IndusInd</v>
          </cell>
          <cell r="P558" t="str">
            <v>SBI</v>
          </cell>
          <cell r="Q558" t="str">
            <v>Android</v>
          </cell>
          <cell r="R558" t="str">
            <v>WiFi</v>
          </cell>
          <cell r="S558">
            <v>0</v>
          </cell>
        </row>
        <row r="559">
          <cell r="A559" t="str">
            <v>TXN0000000558</v>
          </cell>
          <cell r="B559">
            <v>45319.891423611109</v>
          </cell>
          <cell r="C559">
            <v>45319</v>
          </cell>
          <cell r="D559" t="str">
            <v>Jan</v>
          </cell>
          <cell r="E559" t="str">
            <v>Sunday</v>
          </cell>
          <cell r="F559">
            <v>21</v>
          </cell>
          <cell r="G559" t="str">
            <v>Weekend</v>
          </cell>
          <cell r="H559" t="str">
            <v>P2M</v>
          </cell>
          <cell r="I559" t="str">
            <v>Shopping</v>
          </cell>
          <cell r="J559">
            <v>3336</v>
          </cell>
          <cell r="K559" t="str">
            <v>SUCCESS</v>
          </cell>
          <cell r="L559" t="str">
            <v>36-45</v>
          </cell>
          <cell r="M559" t="str">
            <v>56+</v>
          </cell>
          <cell r="N559" t="str">
            <v>Maharashtra</v>
          </cell>
          <cell r="O559" t="str">
            <v>HDFC</v>
          </cell>
          <cell r="P559" t="str">
            <v>IndusInd</v>
          </cell>
          <cell r="Q559" t="str">
            <v>Android</v>
          </cell>
          <cell r="R559" t="str">
            <v>WiFi</v>
          </cell>
          <cell r="S559">
            <v>0</v>
          </cell>
        </row>
        <row r="560">
          <cell r="A560" t="str">
            <v>TXN0000000559</v>
          </cell>
          <cell r="B560">
            <v>45644.674513888887</v>
          </cell>
          <cell r="C560">
            <v>45644</v>
          </cell>
          <cell r="D560" t="str">
            <v>Dec</v>
          </cell>
          <cell r="E560" t="str">
            <v>Wednesday</v>
          </cell>
          <cell r="F560">
            <v>16</v>
          </cell>
          <cell r="G560" t="str">
            <v>Weekday</v>
          </cell>
          <cell r="H560" t="str">
            <v>P2M</v>
          </cell>
          <cell r="I560" t="str">
            <v>Utilities</v>
          </cell>
          <cell r="J560">
            <v>2020</v>
          </cell>
          <cell r="K560" t="str">
            <v>SUCCESS</v>
          </cell>
          <cell r="L560" t="str">
            <v>18-25</v>
          </cell>
          <cell r="M560" t="str">
            <v>36-45</v>
          </cell>
          <cell r="N560" t="str">
            <v>Rajasthan</v>
          </cell>
          <cell r="O560" t="str">
            <v>IndusInd</v>
          </cell>
          <cell r="P560" t="str">
            <v>PNB</v>
          </cell>
          <cell r="Q560" t="str">
            <v>Android</v>
          </cell>
          <cell r="R560" t="str">
            <v>4G</v>
          </cell>
          <cell r="S560">
            <v>0</v>
          </cell>
        </row>
        <row r="561">
          <cell r="A561" t="str">
            <v>TXN0000000560</v>
          </cell>
          <cell r="B561">
            <v>45489.820960648147</v>
          </cell>
          <cell r="C561">
            <v>45489</v>
          </cell>
          <cell r="D561" t="str">
            <v>Jul</v>
          </cell>
          <cell r="E561" t="str">
            <v>Tuesday</v>
          </cell>
          <cell r="F561">
            <v>19</v>
          </cell>
          <cell r="G561" t="str">
            <v>Weekday</v>
          </cell>
          <cell r="H561" t="str">
            <v>P2P</v>
          </cell>
          <cell r="I561" t="str">
            <v>Grocery</v>
          </cell>
          <cell r="J561">
            <v>231</v>
          </cell>
          <cell r="K561" t="str">
            <v>SUCCESS</v>
          </cell>
          <cell r="L561" t="str">
            <v>18-25</v>
          </cell>
          <cell r="M561" t="str">
            <v>26-35</v>
          </cell>
          <cell r="N561" t="str">
            <v>Karnataka</v>
          </cell>
          <cell r="O561" t="str">
            <v>SBI</v>
          </cell>
          <cell r="P561" t="str">
            <v>Kotak</v>
          </cell>
          <cell r="Q561" t="str">
            <v>iOS</v>
          </cell>
          <cell r="R561" t="str">
            <v>4G</v>
          </cell>
          <cell r="S561">
            <v>0</v>
          </cell>
        </row>
        <row r="562">
          <cell r="A562" t="str">
            <v>TXN0000000561</v>
          </cell>
          <cell r="B562">
            <v>45580.910833333335</v>
          </cell>
          <cell r="C562">
            <v>45580</v>
          </cell>
          <cell r="D562" t="str">
            <v>Oct</v>
          </cell>
          <cell r="E562" t="str">
            <v>Tuesday</v>
          </cell>
          <cell r="F562">
            <v>21</v>
          </cell>
          <cell r="G562" t="str">
            <v>Weekday</v>
          </cell>
          <cell r="H562" t="str">
            <v>P2P</v>
          </cell>
          <cell r="I562" t="str">
            <v>Shopping</v>
          </cell>
          <cell r="J562">
            <v>1043</v>
          </cell>
          <cell r="K562" t="str">
            <v>SUCCESS</v>
          </cell>
          <cell r="L562" t="str">
            <v>36-45</v>
          </cell>
          <cell r="M562" t="str">
            <v>18-25</v>
          </cell>
          <cell r="N562" t="str">
            <v>Andhra Pradesh</v>
          </cell>
          <cell r="O562" t="str">
            <v>SBI</v>
          </cell>
          <cell r="P562" t="str">
            <v>ICICI</v>
          </cell>
          <cell r="Q562" t="str">
            <v>Android</v>
          </cell>
          <cell r="R562" t="str">
            <v>4G</v>
          </cell>
          <cell r="S562">
            <v>0</v>
          </cell>
        </row>
        <row r="563">
          <cell r="A563" t="str">
            <v>TXN0000000562</v>
          </cell>
          <cell r="B563">
            <v>45294.534004629626</v>
          </cell>
          <cell r="C563">
            <v>45294</v>
          </cell>
          <cell r="D563" t="str">
            <v>Jan</v>
          </cell>
          <cell r="E563" t="str">
            <v>Wednesday</v>
          </cell>
          <cell r="F563">
            <v>12</v>
          </cell>
          <cell r="G563" t="str">
            <v>Weekday</v>
          </cell>
          <cell r="H563" t="str">
            <v>P2M</v>
          </cell>
          <cell r="I563" t="str">
            <v>Utilities</v>
          </cell>
          <cell r="J563">
            <v>3858</v>
          </cell>
          <cell r="K563" t="str">
            <v>SUCCESS</v>
          </cell>
          <cell r="L563" t="str">
            <v>18-25</v>
          </cell>
          <cell r="M563" t="str">
            <v>26-35</v>
          </cell>
          <cell r="N563" t="str">
            <v>Telangana</v>
          </cell>
          <cell r="O563" t="str">
            <v>Yes Bank</v>
          </cell>
          <cell r="P563" t="str">
            <v>SBI</v>
          </cell>
          <cell r="Q563" t="str">
            <v>Android</v>
          </cell>
          <cell r="R563" t="str">
            <v>4G</v>
          </cell>
          <cell r="S563">
            <v>0</v>
          </cell>
        </row>
        <row r="564">
          <cell r="A564" t="str">
            <v>TXN0000000563</v>
          </cell>
          <cell r="B564">
            <v>45506.533148148148</v>
          </cell>
          <cell r="C564">
            <v>45506</v>
          </cell>
          <cell r="D564" t="str">
            <v>Aug</v>
          </cell>
          <cell r="E564" t="str">
            <v>Friday</v>
          </cell>
          <cell r="F564">
            <v>12</v>
          </cell>
          <cell r="G564" t="str">
            <v>Weekday</v>
          </cell>
          <cell r="H564" t="str">
            <v>Bill Payment</v>
          </cell>
          <cell r="I564" t="str">
            <v>Shopping</v>
          </cell>
          <cell r="J564">
            <v>1519</v>
          </cell>
          <cell r="K564" t="str">
            <v>SUCCESS</v>
          </cell>
          <cell r="L564" t="str">
            <v>36-45</v>
          </cell>
          <cell r="M564" t="str">
            <v>26-35</v>
          </cell>
          <cell r="N564" t="str">
            <v>Rajasthan</v>
          </cell>
          <cell r="O564" t="str">
            <v>SBI</v>
          </cell>
          <cell r="P564" t="str">
            <v>Kotak</v>
          </cell>
          <cell r="Q564" t="str">
            <v>iOS</v>
          </cell>
          <cell r="R564" t="str">
            <v>4G</v>
          </cell>
          <cell r="S564">
            <v>0</v>
          </cell>
        </row>
        <row r="565">
          <cell r="A565" t="str">
            <v>TXN0000000564</v>
          </cell>
          <cell r="B565">
            <v>45571.932928240742</v>
          </cell>
          <cell r="C565">
            <v>45571</v>
          </cell>
          <cell r="D565" t="str">
            <v>Oct</v>
          </cell>
          <cell r="E565" t="str">
            <v>Sunday</v>
          </cell>
          <cell r="F565">
            <v>22</v>
          </cell>
          <cell r="G565" t="str">
            <v>Weekend</v>
          </cell>
          <cell r="H565" t="str">
            <v>P2P</v>
          </cell>
          <cell r="I565" t="str">
            <v>Grocery</v>
          </cell>
          <cell r="J565">
            <v>502</v>
          </cell>
          <cell r="K565" t="str">
            <v>SUCCESS</v>
          </cell>
          <cell r="L565" t="str">
            <v>18-25</v>
          </cell>
          <cell r="M565" t="str">
            <v>26-35</v>
          </cell>
          <cell r="N565" t="str">
            <v>Delhi</v>
          </cell>
          <cell r="O565" t="str">
            <v>Axis</v>
          </cell>
          <cell r="P565" t="str">
            <v>SBI</v>
          </cell>
          <cell r="Q565" t="str">
            <v>Android</v>
          </cell>
          <cell r="R565" t="str">
            <v>4G</v>
          </cell>
          <cell r="S565">
            <v>0</v>
          </cell>
        </row>
        <row r="566">
          <cell r="A566" t="str">
            <v>TXN0000000565</v>
          </cell>
          <cell r="B566">
            <v>45655.931851851848</v>
          </cell>
          <cell r="C566">
            <v>45655</v>
          </cell>
          <cell r="D566" t="str">
            <v>Dec</v>
          </cell>
          <cell r="E566" t="str">
            <v>Sunday</v>
          </cell>
          <cell r="F566">
            <v>22</v>
          </cell>
          <cell r="G566" t="str">
            <v>Weekend</v>
          </cell>
          <cell r="H566" t="str">
            <v>P2M</v>
          </cell>
          <cell r="I566" t="str">
            <v>Shopping</v>
          </cell>
          <cell r="J566">
            <v>3927</v>
          </cell>
          <cell r="K566" t="str">
            <v>SUCCESS</v>
          </cell>
          <cell r="L566" t="str">
            <v>18-25</v>
          </cell>
          <cell r="M566" t="str">
            <v>18-25</v>
          </cell>
          <cell r="N566" t="str">
            <v>Karnataka</v>
          </cell>
          <cell r="O566" t="str">
            <v>HDFC</v>
          </cell>
          <cell r="P566" t="str">
            <v>Axis</v>
          </cell>
          <cell r="Q566" t="str">
            <v>Android</v>
          </cell>
          <cell r="R566" t="str">
            <v>4G</v>
          </cell>
          <cell r="S566">
            <v>0</v>
          </cell>
        </row>
        <row r="567">
          <cell r="A567" t="str">
            <v>TXN0000000566</v>
          </cell>
          <cell r="B567">
            <v>45528.378969907404</v>
          </cell>
          <cell r="C567">
            <v>45528</v>
          </cell>
          <cell r="D567" t="str">
            <v>Aug</v>
          </cell>
          <cell r="E567" t="str">
            <v>Saturday</v>
          </cell>
          <cell r="F567">
            <v>9</v>
          </cell>
          <cell r="G567" t="str">
            <v>Weekend</v>
          </cell>
          <cell r="H567" t="str">
            <v>P2M</v>
          </cell>
          <cell r="I567" t="str">
            <v>Grocery</v>
          </cell>
          <cell r="J567">
            <v>3803</v>
          </cell>
          <cell r="K567" t="str">
            <v>SUCCESS</v>
          </cell>
          <cell r="L567" t="str">
            <v>36-45</v>
          </cell>
          <cell r="M567" t="str">
            <v>36-45</v>
          </cell>
          <cell r="N567" t="str">
            <v>Andhra Pradesh</v>
          </cell>
          <cell r="O567" t="str">
            <v>Yes Bank</v>
          </cell>
          <cell r="P567" t="str">
            <v>PNB</v>
          </cell>
          <cell r="Q567" t="str">
            <v>iOS</v>
          </cell>
          <cell r="R567" t="str">
            <v>3G</v>
          </cell>
          <cell r="S567">
            <v>0</v>
          </cell>
        </row>
        <row r="568">
          <cell r="A568" t="str">
            <v>TXN0000000567</v>
          </cell>
          <cell r="B568">
            <v>45572.20385416667</v>
          </cell>
          <cell r="C568">
            <v>45572</v>
          </cell>
          <cell r="D568" t="str">
            <v>Oct</v>
          </cell>
          <cell r="E568" t="str">
            <v>Monday</v>
          </cell>
          <cell r="F568">
            <v>4</v>
          </cell>
          <cell r="G568" t="str">
            <v>Weekday</v>
          </cell>
          <cell r="H568" t="str">
            <v>P2P</v>
          </cell>
          <cell r="I568" t="str">
            <v>Grocery</v>
          </cell>
          <cell r="J568">
            <v>2533</v>
          </cell>
          <cell r="K568" t="str">
            <v>SUCCESS</v>
          </cell>
          <cell r="L568" t="str">
            <v>56+</v>
          </cell>
          <cell r="M568" t="str">
            <v>36-45</v>
          </cell>
          <cell r="N568" t="str">
            <v>Rajasthan</v>
          </cell>
          <cell r="O568" t="str">
            <v>Yes Bank</v>
          </cell>
          <cell r="P568" t="str">
            <v>Kotak</v>
          </cell>
          <cell r="Q568" t="str">
            <v>Android</v>
          </cell>
          <cell r="R568" t="str">
            <v>3G</v>
          </cell>
          <cell r="S568">
            <v>0</v>
          </cell>
        </row>
        <row r="569">
          <cell r="A569" t="str">
            <v>TXN0000000568</v>
          </cell>
          <cell r="B569">
            <v>45352.796203703707</v>
          </cell>
          <cell r="C569">
            <v>45352</v>
          </cell>
          <cell r="D569" t="str">
            <v>Mar</v>
          </cell>
          <cell r="E569" t="str">
            <v>Friday</v>
          </cell>
          <cell r="F569">
            <v>19</v>
          </cell>
          <cell r="G569" t="str">
            <v>Weekday</v>
          </cell>
          <cell r="H569" t="str">
            <v>Bill Payment</v>
          </cell>
          <cell r="I569" t="str">
            <v>Utilities</v>
          </cell>
          <cell r="J569">
            <v>6857</v>
          </cell>
          <cell r="K569" t="str">
            <v>SUCCESS</v>
          </cell>
          <cell r="L569" t="str">
            <v>26-35</v>
          </cell>
          <cell r="M569" t="str">
            <v>36-45</v>
          </cell>
          <cell r="N569" t="str">
            <v>West Bengal</v>
          </cell>
          <cell r="O569" t="str">
            <v>Axis</v>
          </cell>
          <cell r="P569" t="str">
            <v>Kotak</v>
          </cell>
          <cell r="Q569" t="str">
            <v>Android</v>
          </cell>
          <cell r="R569" t="str">
            <v>4G</v>
          </cell>
          <cell r="S569">
            <v>0</v>
          </cell>
        </row>
        <row r="570">
          <cell r="A570" t="str">
            <v>TXN0000000569</v>
          </cell>
          <cell r="B570">
            <v>45511.632025462961</v>
          </cell>
          <cell r="C570">
            <v>45511</v>
          </cell>
          <cell r="D570" t="str">
            <v>Aug</v>
          </cell>
          <cell r="E570" t="str">
            <v>Wednesday</v>
          </cell>
          <cell r="F570">
            <v>15</v>
          </cell>
          <cell r="G570" t="str">
            <v>Weekday</v>
          </cell>
          <cell r="H570" t="str">
            <v>P2M</v>
          </cell>
          <cell r="I570" t="str">
            <v>Utilities</v>
          </cell>
          <cell r="J570">
            <v>645</v>
          </cell>
          <cell r="K570" t="str">
            <v>SUCCESS</v>
          </cell>
          <cell r="L570" t="str">
            <v>26-35</v>
          </cell>
          <cell r="M570" t="str">
            <v>18-25</v>
          </cell>
          <cell r="N570" t="str">
            <v>Tamil Nadu</v>
          </cell>
          <cell r="O570" t="str">
            <v>HDFC</v>
          </cell>
          <cell r="P570" t="str">
            <v>PNB</v>
          </cell>
          <cell r="Q570" t="str">
            <v>Web</v>
          </cell>
          <cell r="R570" t="str">
            <v>4G</v>
          </cell>
          <cell r="S570">
            <v>0</v>
          </cell>
        </row>
        <row r="571">
          <cell r="A571" t="str">
            <v>TXN0000000570</v>
          </cell>
          <cell r="B571">
            <v>45440.410462962966</v>
          </cell>
          <cell r="C571">
            <v>45440</v>
          </cell>
          <cell r="D571" t="str">
            <v>May</v>
          </cell>
          <cell r="E571" t="str">
            <v>Tuesday</v>
          </cell>
          <cell r="F571">
            <v>9</v>
          </cell>
          <cell r="G571" t="str">
            <v>Weekday</v>
          </cell>
          <cell r="H571" t="str">
            <v>P2P</v>
          </cell>
          <cell r="I571" t="str">
            <v>Shopping</v>
          </cell>
          <cell r="J571">
            <v>4394</v>
          </cell>
          <cell r="K571" t="str">
            <v>SUCCESS</v>
          </cell>
          <cell r="L571" t="str">
            <v>36-45</v>
          </cell>
          <cell r="M571" t="str">
            <v>18-25</v>
          </cell>
          <cell r="N571" t="str">
            <v>Karnataka</v>
          </cell>
          <cell r="O571" t="str">
            <v>SBI</v>
          </cell>
          <cell r="P571" t="str">
            <v>HDFC</v>
          </cell>
          <cell r="Q571" t="str">
            <v>Android</v>
          </cell>
          <cell r="R571" t="str">
            <v>4G</v>
          </cell>
          <cell r="S571">
            <v>0</v>
          </cell>
        </row>
        <row r="572">
          <cell r="A572" t="str">
            <v>TXN0000000571</v>
          </cell>
          <cell r="B572">
            <v>45352.874386574076</v>
          </cell>
          <cell r="C572">
            <v>45352</v>
          </cell>
          <cell r="D572" t="str">
            <v>Mar</v>
          </cell>
          <cell r="E572" t="str">
            <v>Friday</v>
          </cell>
          <cell r="F572">
            <v>20</v>
          </cell>
          <cell r="G572" t="str">
            <v>Weekday</v>
          </cell>
          <cell r="H572" t="str">
            <v>P2M</v>
          </cell>
          <cell r="I572" t="str">
            <v>Grocery</v>
          </cell>
          <cell r="J572">
            <v>93</v>
          </cell>
          <cell r="K572" t="str">
            <v>SUCCESS</v>
          </cell>
          <cell r="L572" t="str">
            <v>18-25</v>
          </cell>
          <cell r="M572" t="str">
            <v>18-25</v>
          </cell>
          <cell r="N572" t="str">
            <v>Uttar Pradesh</v>
          </cell>
          <cell r="O572" t="str">
            <v>IndusInd</v>
          </cell>
          <cell r="P572" t="str">
            <v>Axis</v>
          </cell>
          <cell r="Q572" t="str">
            <v>Android</v>
          </cell>
          <cell r="R572" t="str">
            <v>4G</v>
          </cell>
          <cell r="S572">
            <v>0</v>
          </cell>
        </row>
        <row r="573">
          <cell r="A573" t="str">
            <v>TXN0000000572</v>
          </cell>
          <cell r="B573">
            <v>45368.770011574074</v>
          </cell>
          <cell r="C573">
            <v>45368</v>
          </cell>
          <cell r="D573" t="str">
            <v>Mar</v>
          </cell>
          <cell r="E573" t="str">
            <v>Sunday</v>
          </cell>
          <cell r="F573">
            <v>18</v>
          </cell>
          <cell r="G573" t="str">
            <v>Weekend</v>
          </cell>
          <cell r="H573" t="str">
            <v>Bill Payment</v>
          </cell>
          <cell r="I573" t="str">
            <v>Transport</v>
          </cell>
          <cell r="J573">
            <v>191</v>
          </cell>
          <cell r="K573" t="str">
            <v>SUCCESS</v>
          </cell>
          <cell r="L573" t="str">
            <v>26-35</v>
          </cell>
          <cell r="M573" t="str">
            <v>26-35</v>
          </cell>
          <cell r="N573" t="str">
            <v>Uttar Pradesh</v>
          </cell>
          <cell r="O573" t="str">
            <v>ICICI</v>
          </cell>
          <cell r="P573" t="str">
            <v>PNB</v>
          </cell>
          <cell r="Q573" t="str">
            <v>Android</v>
          </cell>
          <cell r="R573" t="str">
            <v>4G</v>
          </cell>
          <cell r="S573">
            <v>0</v>
          </cell>
        </row>
        <row r="574">
          <cell r="A574" t="str">
            <v>TXN0000000573</v>
          </cell>
          <cell r="B574">
            <v>45469.485081018516</v>
          </cell>
          <cell r="C574">
            <v>45469</v>
          </cell>
          <cell r="D574" t="str">
            <v>Jun</v>
          </cell>
          <cell r="E574" t="str">
            <v>Wednesday</v>
          </cell>
          <cell r="F574">
            <v>11</v>
          </cell>
          <cell r="G574" t="str">
            <v>Weekday</v>
          </cell>
          <cell r="H574" t="str">
            <v>Bill Payment</v>
          </cell>
          <cell r="I574" t="str">
            <v>Food</v>
          </cell>
          <cell r="J574">
            <v>668</v>
          </cell>
          <cell r="K574" t="str">
            <v>SUCCESS</v>
          </cell>
          <cell r="L574" t="str">
            <v>18-25</v>
          </cell>
          <cell r="M574" t="str">
            <v>36-45</v>
          </cell>
          <cell r="N574" t="str">
            <v>West Bengal</v>
          </cell>
          <cell r="O574" t="str">
            <v>IndusInd</v>
          </cell>
          <cell r="P574" t="str">
            <v>Kotak</v>
          </cell>
          <cell r="Q574" t="str">
            <v>iOS</v>
          </cell>
          <cell r="R574" t="str">
            <v>4G</v>
          </cell>
          <cell r="S574">
            <v>0</v>
          </cell>
        </row>
        <row r="575">
          <cell r="A575" t="str">
            <v>TXN0000000574</v>
          </cell>
          <cell r="B575">
            <v>45606.531828703701</v>
          </cell>
          <cell r="C575">
            <v>45606</v>
          </cell>
          <cell r="D575" t="str">
            <v>Nov</v>
          </cell>
          <cell r="E575" t="str">
            <v>Sunday</v>
          </cell>
          <cell r="F575">
            <v>12</v>
          </cell>
          <cell r="G575" t="str">
            <v>Weekend</v>
          </cell>
          <cell r="H575" t="str">
            <v>P2M</v>
          </cell>
          <cell r="I575" t="str">
            <v>Entertainment</v>
          </cell>
          <cell r="J575">
            <v>88</v>
          </cell>
          <cell r="K575" t="str">
            <v>SUCCESS</v>
          </cell>
          <cell r="L575" t="str">
            <v>46-55</v>
          </cell>
          <cell r="M575" t="str">
            <v>18-25</v>
          </cell>
          <cell r="N575" t="str">
            <v>Andhra Pradesh</v>
          </cell>
          <cell r="O575" t="str">
            <v>SBI</v>
          </cell>
          <cell r="P575" t="str">
            <v>IndusInd</v>
          </cell>
          <cell r="Q575" t="str">
            <v>Android</v>
          </cell>
          <cell r="R575" t="str">
            <v>4G</v>
          </cell>
          <cell r="S575">
            <v>0</v>
          </cell>
        </row>
        <row r="576">
          <cell r="A576" t="str">
            <v>TXN0000000575</v>
          </cell>
          <cell r="B576">
            <v>45411.667638888888</v>
          </cell>
          <cell r="C576">
            <v>45411</v>
          </cell>
          <cell r="D576" t="str">
            <v>Apr</v>
          </cell>
          <cell r="E576" t="str">
            <v>Monday</v>
          </cell>
          <cell r="F576">
            <v>16</v>
          </cell>
          <cell r="G576" t="str">
            <v>Weekday</v>
          </cell>
          <cell r="H576" t="str">
            <v>P2M</v>
          </cell>
          <cell r="I576" t="str">
            <v>Shopping</v>
          </cell>
          <cell r="J576">
            <v>1371</v>
          </cell>
          <cell r="K576" t="str">
            <v>SUCCESS</v>
          </cell>
          <cell r="L576" t="str">
            <v>26-35</v>
          </cell>
          <cell r="M576" t="str">
            <v>18-25</v>
          </cell>
          <cell r="N576" t="str">
            <v>West Bengal</v>
          </cell>
          <cell r="O576" t="str">
            <v>SBI</v>
          </cell>
          <cell r="P576" t="str">
            <v>SBI</v>
          </cell>
          <cell r="Q576" t="str">
            <v>Android</v>
          </cell>
          <cell r="R576" t="str">
            <v>4G</v>
          </cell>
          <cell r="S576">
            <v>0</v>
          </cell>
        </row>
        <row r="577">
          <cell r="A577" t="str">
            <v>TXN0000000576</v>
          </cell>
          <cell r="B577">
            <v>45540.624965277777</v>
          </cell>
          <cell r="C577">
            <v>45540</v>
          </cell>
          <cell r="D577" t="str">
            <v>Sep</v>
          </cell>
          <cell r="E577" t="str">
            <v>Thursday</v>
          </cell>
          <cell r="F577">
            <v>14</v>
          </cell>
          <cell r="G577" t="str">
            <v>Weekday</v>
          </cell>
          <cell r="H577" t="str">
            <v>P2M</v>
          </cell>
          <cell r="I577" t="str">
            <v>Healthcare</v>
          </cell>
          <cell r="J577">
            <v>214</v>
          </cell>
          <cell r="K577" t="str">
            <v>SUCCESS</v>
          </cell>
          <cell r="L577" t="str">
            <v>18-25</v>
          </cell>
          <cell r="M577" t="str">
            <v>26-35</v>
          </cell>
          <cell r="N577" t="str">
            <v>Rajasthan</v>
          </cell>
          <cell r="O577" t="str">
            <v>SBI</v>
          </cell>
          <cell r="P577" t="str">
            <v>SBI</v>
          </cell>
          <cell r="Q577" t="str">
            <v>Android</v>
          </cell>
          <cell r="R577" t="str">
            <v>4G</v>
          </cell>
          <cell r="S577">
            <v>0</v>
          </cell>
        </row>
        <row r="578">
          <cell r="A578" t="str">
            <v>TXN0000000577</v>
          </cell>
          <cell r="B578">
            <v>45502.455046296294</v>
          </cell>
          <cell r="C578">
            <v>45502</v>
          </cell>
          <cell r="D578" t="str">
            <v>Jul</v>
          </cell>
          <cell r="E578" t="str">
            <v>Monday</v>
          </cell>
          <cell r="F578">
            <v>10</v>
          </cell>
          <cell r="G578" t="str">
            <v>Weekday</v>
          </cell>
          <cell r="H578" t="str">
            <v>P2P</v>
          </cell>
          <cell r="I578" t="str">
            <v>Shopping</v>
          </cell>
          <cell r="J578">
            <v>776</v>
          </cell>
          <cell r="K578" t="str">
            <v>SUCCESS</v>
          </cell>
          <cell r="L578" t="str">
            <v>56+</v>
          </cell>
          <cell r="M578" t="str">
            <v>26-35</v>
          </cell>
          <cell r="N578" t="str">
            <v>Uttar Pradesh</v>
          </cell>
          <cell r="O578" t="str">
            <v>ICICI</v>
          </cell>
          <cell r="P578" t="str">
            <v>PNB</v>
          </cell>
          <cell r="Q578" t="str">
            <v>Android</v>
          </cell>
          <cell r="R578" t="str">
            <v>5G</v>
          </cell>
          <cell r="S578">
            <v>0</v>
          </cell>
        </row>
        <row r="579">
          <cell r="A579" t="str">
            <v>TXN0000000578</v>
          </cell>
          <cell r="B579">
            <v>45386.572199074071</v>
          </cell>
          <cell r="C579">
            <v>45386</v>
          </cell>
          <cell r="D579" t="str">
            <v>Apr</v>
          </cell>
          <cell r="E579" t="str">
            <v>Thursday</v>
          </cell>
          <cell r="F579">
            <v>13</v>
          </cell>
          <cell r="G579" t="str">
            <v>Weekday</v>
          </cell>
          <cell r="H579" t="str">
            <v>P2M</v>
          </cell>
          <cell r="I579" t="str">
            <v>Utilities</v>
          </cell>
          <cell r="J579">
            <v>3101</v>
          </cell>
          <cell r="K579" t="str">
            <v>SUCCESS</v>
          </cell>
          <cell r="L579" t="str">
            <v>36-45</v>
          </cell>
          <cell r="M579" t="str">
            <v>36-45</v>
          </cell>
          <cell r="N579" t="str">
            <v>Telangana</v>
          </cell>
          <cell r="O579" t="str">
            <v>SBI</v>
          </cell>
          <cell r="P579" t="str">
            <v>SBI</v>
          </cell>
          <cell r="Q579" t="str">
            <v>Android</v>
          </cell>
          <cell r="R579" t="str">
            <v>4G</v>
          </cell>
          <cell r="S579">
            <v>0</v>
          </cell>
        </row>
        <row r="580">
          <cell r="A580" t="str">
            <v>TXN0000000579</v>
          </cell>
          <cell r="B580">
            <v>45411.888819444444</v>
          </cell>
          <cell r="C580">
            <v>45411</v>
          </cell>
          <cell r="D580" t="str">
            <v>Apr</v>
          </cell>
          <cell r="E580" t="str">
            <v>Monday</v>
          </cell>
          <cell r="F580">
            <v>21</v>
          </cell>
          <cell r="G580" t="str">
            <v>Weekday</v>
          </cell>
          <cell r="H580" t="str">
            <v>P2M</v>
          </cell>
          <cell r="I580" t="str">
            <v>Transport</v>
          </cell>
          <cell r="J580">
            <v>655</v>
          </cell>
          <cell r="K580" t="str">
            <v>SUCCESS</v>
          </cell>
          <cell r="L580" t="str">
            <v>26-35</v>
          </cell>
          <cell r="M580" t="str">
            <v>18-25</v>
          </cell>
          <cell r="N580" t="str">
            <v>Tamil Nadu</v>
          </cell>
          <cell r="O580" t="str">
            <v>SBI</v>
          </cell>
          <cell r="P580" t="str">
            <v>IndusInd</v>
          </cell>
          <cell r="Q580" t="str">
            <v>iOS</v>
          </cell>
          <cell r="R580" t="str">
            <v>4G</v>
          </cell>
          <cell r="S580">
            <v>0</v>
          </cell>
        </row>
        <row r="581">
          <cell r="A581" t="str">
            <v>TXN0000000580</v>
          </cell>
          <cell r="B581">
            <v>45494.541898148149</v>
          </cell>
          <cell r="C581">
            <v>45494</v>
          </cell>
          <cell r="D581" t="str">
            <v>Jul</v>
          </cell>
          <cell r="E581" t="str">
            <v>Sunday</v>
          </cell>
          <cell r="F581">
            <v>13</v>
          </cell>
          <cell r="G581" t="str">
            <v>Weekend</v>
          </cell>
          <cell r="H581" t="str">
            <v>P2P</v>
          </cell>
          <cell r="I581" t="str">
            <v>Utilities</v>
          </cell>
          <cell r="J581">
            <v>2332</v>
          </cell>
          <cell r="K581" t="str">
            <v>SUCCESS</v>
          </cell>
          <cell r="L581" t="str">
            <v>36-45</v>
          </cell>
          <cell r="M581" t="str">
            <v>18-25</v>
          </cell>
          <cell r="N581" t="str">
            <v>Maharashtra</v>
          </cell>
          <cell r="O581" t="str">
            <v>Axis</v>
          </cell>
          <cell r="P581" t="str">
            <v>ICICI</v>
          </cell>
          <cell r="Q581" t="str">
            <v>Android</v>
          </cell>
          <cell r="R581" t="str">
            <v>4G</v>
          </cell>
          <cell r="S581">
            <v>0</v>
          </cell>
        </row>
        <row r="582">
          <cell r="A582" t="str">
            <v>TXN0000000581</v>
          </cell>
          <cell r="B582">
            <v>45522.597500000003</v>
          </cell>
          <cell r="C582">
            <v>45522</v>
          </cell>
          <cell r="D582" t="str">
            <v>Aug</v>
          </cell>
          <cell r="E582" t="str">
            <v>Sunday</v>
          </cell>
          <cell r="F582">
            <v>14</v>
          </cell>
          <cell r="G582" t="str">
            <v>Weekend</v>
          </cell>
          <cell r="H582" t="str">
            <v>Bill Payment</v>
          </cell>
          <cell r="I582" t="str">
            <v>Grocery</v>
          </cell>
          <cell r="J582">
            <v>1287</v>
          </cell>
          <cell r="K582" t="str">
            <v>SUCCESS</v>
          </cell>
          <cell r="L582" t="str">
            <v>26-35</v>
          </cell>
          <cell r="M582" t="str">
            <v>26-35</v>
          </cell>
          <cell r="N582" t="str">
            <v>Maharashtra</v>
          </cell>
          <cell r="O582" t="str">
            <v>SBI</v>
          </cell>
          <cell r="P582" t="str">
            <v>SBI</v>
          </cell>
          <cell r="Q582" t="str">
            <v>Web</v>
          </cell>
          <cell r="R582" t="str">
            <v>4G</v>
          </cell>
          <cell r="S582">
            <v>0</v>
          </cell>
        </row>
        <row r="583">
          <cell r="A583" t="str">
            <v>TXN0000000582</v>
          </cell>
          <cell r="B583">
            <v>45590.912465277775</v>
          </cell>
          <cell r="C583">
            <v>45590</v>
          </cell>
          <cell r="D583" t="str">
            <v>Oct</v>
          </cell>
          <cell r="E583" t="str">
            <v>Friday</v>
          </cell>
          <cell r="F583">
            <v>21</v>
          </cell>
          <cell r="G583" t="str">
            <v>Weekday</v>
          </cell>
          <cell r="H583" t="str">
            <v>P2P</v>
          </cell>
          <cell r="I583" t="str">
            <v>Shopping</v>
          </cell>
          <cell r="J583">
            <v>869</v>
          </cell>
          <cell r="K583" t="str">
            <v>SUCCESS</v>
          </cell>
          <cell r="L583" t="str">
            <v>26-35</v>
          </cell>
          <cell r="M583" t="str">
            <v>26-35</v>
          </cell>
          <cell r="N583" t="str">
            <v>Uttar Pradesh</v>
          </cell>
          <cell r="O583" t="str">
            <v>Axis</v>
          </cell>
          <cell r="P583" t="str">
            <v>Kotak</v>
          </cell>
          <cell r="Q583" t="str">
            <v>iOS</v>
          </cell>
          <cell r="R583" t="str">
            <v>5G</v>
          </cell>
          <cell r="S583">
            <v>0</v>
          </cell>
        </row>
        <row r="584">
          <cell r="A584" t="str">
            <v>TXN0000000583</v>
          </cell>
          <cell r="B584">
            <v>45622.879745370374</v>
          </cell>
          <cell r="C584">
            <v>45622</v>
          </cell>
          <cell r="D584" t="str">
            <v>Nov</v>
          </cell>
          <cell r="E584" t="str">
            <v>Tuesday</v>
          </cell>
          <cell r="F584">
            <v>21</v>
          </cell>
          <cell r="G584" t="str">
            <v>Weekday</v>
          </cell>
          <cell r="H584" t="str">
            <v>P2M</v>
          </cell>
          <cell r="I584" t="str">
            <v>Utilities</v>
          </cell>
          <cell r="J584">
            <v>325</v>
          </cell>
          <cell r="K584" t="str">
            <v>SUCCESS</v>
          </cell>
          <cell r="L584" t="str">
            <v>18-25</v>
          </cell>
          <cell r="M584" t="str">
            <v>36-45</v>
          </cell>
          <cell r="N584" t="str">
            <v>West Bengal</v>
          </cell>
          <cell r="O584" t="str">
            <v>Kotak</v>
          </cell>
          <cell r="P584" t="str">
            <v>SBI</v>
          </cell>
          <cell r="Q584" t="str">
            <v>iOS</v>
          </cell>
          <cell r="R584" t="str">
            <v>4G</v>
          </cell>
          <cell r="S584">
            <v>0</v>
          </cell>
        </row>
        <row r="585">
          <cell r="A585" t="str">
            <v>TXN0000000584</v>
          </cell>
          <cell r="B585">
            <v>45598.319351851853</v>
          </cell>
          <cell r="C585">
            <v>45598</v>
          </cell>
          <cell r="D585" t="str">
            <v>Nov</v>
          </cell>
          <cell r="E585" t="str">
            <v>Saturday</v>
          </cell>
          <cell r="F585">
            <v>7</v>
          </cell>
          <cell r="G585" t="str">
            <v>Weekend</v>
          </cell>
          <cell r="H585" t="str">
            <v>P2P</v>
          </cell>
          <cell r="I585" t="str">
            <v>Fuel</v>
          </cell>
          <cell r="J585">
            <v>653</v>
          </cell>
          <cell r="K585" t="str">
            <v>SUCCESS</v>
          </cell>
          <cell r="L585" t="str">
            <v>36-45</v>
          </cell>
          <cell r="M585" t="str">
            <v>26-35</v>
          </cell>
          <cell r="N585" t="str">
            <v>Delhi</v>
          </cell>
          <cell r="O585" t="str">
            <v>ICICI</v>
          </cell>
          <cell r="P585" t="str">
            <v>IndusInd</v>
          </cell>
          <cell r="Q585" t="str">
            <v>Web</v>
          </cell>
          <cell r="R585" t="str">
            <v>5G</v>
          </cell>
          <cell r="S585">
            <v>0</v>
          </cell>
        </row>
        <row r="586">
          <cell r="A586" t="str">
            <v>TXN0000000585</v>
          </cell>
          <cell r="B586">
            <v>45550.341863425929</v>
          </cell>
          <cell r="C586">
            <v>45550</v>
          </cell>
          <cell r="D586" t="str">
            <v>Sep</v>
          </cell>
          <cell r="E586" t="str">
            <v>Sunday</v>
          </cell>
          <cell r="F586">
            <v>8</v>
          </cell>
          <cell r="G586" t="str">
            <v>Weekend</v>
          </cell>
          <cell r="H586" t="str">
            <v>P2M</v>
          </cell>
          <cell r="I586" t="str">
            <v>Shopping</v>
          </cell>
          <cell r="J586">
            <v>5196</v>
          </cell>
          <cell r="K586" t="str">
            <v>SUCCESS</v>
          </cell>
          <cell r="L586" t="str">
            <v>36-45</v>
          </cell>
          <cell r="M586" t="str">
            <v>26-35</v>
          </cell>
          <cell r="N586" t="str">
            <v>Maharashtra</v>
          </cell>
          <cell r="O586" t="str">
            <v>PNB</v>
          </cell>
          <cell r="P586" t="str">
            <v>SBI</v>
          </cell>
          <cell r="Q586" t="str">
            <v>iOS</v>
          </cell>
          <cell r="R586" t="str">
            <v>WiFi</v>
          </cell>
          <cell r="S586">
            <v>0</v>
          </cell>
        </row>
        <row r="587">
          <cell r="A587" t="str">
            <v>TXN0000000586</v>
          </cell>
          <cell r="B587">
            <v>45569.817974537036</v>
          </cell>
          <cell r="C587">
            <v>45569</v>
          </cell>
          <cell r="D587" t="str">
            <v>Oct</v>
          </cell>
          <cell r="E587" t="str">
            <v>Friday</v>
          </cell>
          <cell r="F587">
            <v>19</v>
          </cell>
          <cell r="G587" t="str">
            <v>Weekday</v>
          </cell>
          <cell r="H587" t="str">
            <v>P2P</v>
          </cell>
          <cell r="I587" t="str">
            <v>Entertainment</v>
          </cell>
          <cell r="J587">
            <v>766</v>
          </cell>
          <cell r="K587" t="str">
            <v>SUCCESS</v>
          </cell>
          <cell r="L587" t="str">
            <v>26-35</v>
          </cell>
          <cell r="M587" t="str">
            <v>36-45</v>
          </cell>
          <cell r="N587" t="str">
            <v>Andhra Pradesh</v>
          </cell>
          <cell r="O587" t="str">
            <v>HDFC</v>
          </cell>
          <cell r="P587" t="str">
            <v>Kotak</v>
          </cell>
          <cell r="Q587" t="str">
            <v>Android</v>
          </cell>
          <cell r="R587" t="str">
            <v>4G</v>
          </cell>
          <cell r="S587">
            <v>0</v>
          </cell>
        </row>
        <row r="588">
          <cell r="A588" t="str">
            <v>TXN0000000587</v>
          </cell>
          <cell r="B588">
            <v>45630.725011574075</v>
          </cell>
          <cell r="C588">
            <v>45630</v>
          </cell>
          <cell r="D588" t="str">
            <v>Dec</v>
          </cell>
          <cell r="E588" t="str">
            <v>Wednesday</v>
          </cell>
          <cell r="F588">
            <v>17</v>
          </cell>
          <cell r="G588" t="str">
            <v>Weekday</v>
          </cell>
          <cell r="H588" t="str">
            <v>Bill Payment</v>
          </cell>
          <cell r="I588" t="str">
            <v>Grocery</v>
          </cell>
          <cell r="J588">
            <v>1006</v>
          </cell>
          <cell r="K588" t="str">
            <v>SUCCESS</v>
          </cell>
          <cell r="L588" t="str">
            <v>18-25</v>
          </cell>
          <cell r="M588" t="str">
            <v>18-25</v>
          </cell>
          <cell r="N588" t="str">
            <v>West Bengal</v>
          </cell>
          <cell r="O588" t="str">
            <v>SBI</v>
          </cell>
          <cell r="P588" t="str">
            <v>HDFC</v>
          </cell>
          <cell r="Q588" t="str">
            <v>Android</v>
          </cell>
          <cell r="R588" t="str">
            <v>4G</v>
          </cell>
          <cell r="S588">
            <v>0</v>
          </cell>
        </row>
        <row r="589">
          <cell r="A589" t="str">
            <v>TXN0000000588</v>
          </cell>
          <cell r="B589">
            <v>45609.801238425927</v>
          </cell>
          <cell r="C589">
            <v>45609</v>
          </cell>
          <cell r="D589" t="str">
            <v>Nov</v>
          </cell>
          <cell r="E589" t="str">
            <v>Wednesday</v>
          </cell>
          <cell r="F589">
            <v>19</v>
          </cell>
          <cell r="G589" t="str">
            <v>Weekday</v>
          </cell>
          <cell r="H589" t="str">
            <v>P2P</v>
          </cell>
          <cell r="I589" t="str">
            <v>Transport</v>
          </cell>
          <cell r="J589">
            <v>126</v>
          </cell>
          <cell r="K589" t="str">
            <v>FAILED</v>
          </cell>
          <cell r="L589" t="str">
            <v>26-35</v>
          </cell>
          <cell r="M589" t="str">
            <v>26-35</v>
          </cell>
          <cell r="N589" t="str">
            <v>Rajasthan</v>
          </cell>
          <cell r="O589" t="str">
            <v>HDFC</v>
          </cell>
          <cell r="P589" t="str">
            <v>PNB</v>
          </cell>
          <cell r="Q589" t="str">
            <v>Android</v>
          </cell>
          <cell r="R589" t="str">
            <v>5G</v>
          </cell>
          <cell r="S589">
            <v>0</v>
          </cell>
        </row>
        <row r="590">
          <cell r="A590" t="str">
            <v>TXN0000000589</v>
          </cell>
          <cell r="B590">
            <v>45639.735185185185</v>
          </cell>
          <cell r="C590">
            <v>45639</v>
          </cell>
          <cell r="D590" t="str">
            <v>Dec</v>
          </cell>
          <cell r="E590" t="str">
            <v>Friday</v>
          </cell>
          <cell r="F590">
            <v>17</v>
          </cell>
          <cell r="G590" t="str">
            <v>Weekday</v>
          </cell>
          <cell r="H590" t="str">
            <v>P2P</v>
          </cell>
          <cell r="I590" t="str">
            <v>Grocery</v>
          </cell>
          <cell r="J590">
            <v>1944</v>
          </cell>
          <cell r="K590" t="str">
            <v>SUCCESS</v>
          </cell>
          <cell r="L590" t="str">
            <v>36-45</v>
          </cell>
          <cell r="M590" t="str">
            <v>26-35</v>
          </cell>
          <cell r="N590" t="str">
            <v>Gujarat</v>
          </cell>
          <cell r="O590" t="str">
            <v>Axis</v>
          </cell>
          <cell r="P590" t="str">
            <v>PNB</v>
          </cell>
          <cell r="Q590" t="str">
            <v>Android</v>
          </cell>
          <cell r="R590" t="str">
            <v>5G</v>
          </cell>
          <cell r="S590">
            <v>0</v>
          </cell>
        </row>
        <row r="591">
          <cell r="A591" t="str">
            <v>TXN0000000590</v>
          </cell>
          <cell r="B591">
            <v>45538.618692129632</v>
          </cell>
          <cell r="C591">
            <v>45538</v>
          </cell>
          <cell r="D591" t="str">
            <v>Sep</v>
          </cell>
          <cell r="E591" t="str">
            <v>Tuesday</v>
          </cell>
          <cell r="F591">
            <v>14</v>
          </cell>
          <cell r="G591" t="str">
            <v>Weekday</v>
          </cell>
          <cell r="H591" t="str">
            <v>P2M</v>
          </cell>
          <cell r="I591" t="str">
            <v>Grocery</v>
          </cell>
          <cell r="J591">
            <v>1623</v>
          </cell>
          <cell r="K591" t="str">
            <v>SUCCESS</v>
          </cell>
          <cell r="L591" t="str">
            <v>18-25</v>
          </cell>
          <cell r="M591" t="str">
            <v>18-25</v>
          </cell>
          <cell r="N591" t="str">
            <v>Gujarat</v>
          </cell>
          <cell r="O591" t="str">
            <v>Yes Bank</v>
          </cell>
          <cell r="P591" t="str">
            <v>Axis</v>
          </cell>
          <cell r="Q591" t="str">
            <v>Android</v>
          </cell>
          <cell r="R591" t="str">
            <v>4G</v>
          </cell>
          <cell r="S591">
            <v>0</v>
          </cell>
        </row>
        <row r="592">
          <cell r="A592" t="str">
            <v>TXN0000000591</v>
          </cell>
          <cell r="B592">
            <v>45432.974791666667</v>
          </cell>
          <cell r="C592">
            <v>45432</v>
          </cell>
          <cell r="D592" t="str">
            <v>May</v>
          </cell>
          <cell r="E592" t="str">
            <v>Monday</v>
          </cell>
          <cell r="F592">
            <v>23</v>
          </cell>
          <cell r="G592" t="str">
            <v>Weekday</v>
          </cell>
          <cell r="H592" t="str">
            <v>P2P</v>
          </cell>
          <cell r="I592" t="str">
            <v>Food</v>
          </cell>
          <cell r="J592">
            <v>113</v>
          </cell>
          <cell r="K592" t="str">
            <v>SUCCESS</v>
          </cell>
          <cell r="L592" t="str">
            <v>26-35</v>
          </cell>
          <cell r="M592" t="str">
            <v>26-35</v>
          </cell>
          <cell r="N592" t="str">
            <v>Delhi</v>
          </cell>
          <cell r="O592" t="str">
            <v>IndusInd</v>
          </cell>
          <cell r="P592" t="str">
            <v>ICICI</v>
          </cell>
          <cell r="Q592" t="str">
            <v>Android</v>
          </cell>
          <cell r="R592" t="str">
            <v>4G</v>
          </cell>
          <cell r="S592">
            <v>0</v>
          </cell>
        </row>
        <row r="593">
          <cell r="A593" t="str">
            <v>TXN0000000592</v>
          </cell>
          <cell r="B593">
            <v>45477.531666666669</v>
          </cell>
          <cell r="C593">
            <v>45477</v>
          </cell>
          <cell r="D593" t="str">
            <v>Jul</v>
          </cell>
          <cell r="E593" t="str">
            <v>Thursday</v>
          </cell>
          <cell r="F593">
            <v>12</v>
          </cell>
          <cell r="G593" t="str">
            <v>Weekday</v>
          </cell>
          <cell r="H593" t="str">
            <v>P2M</v>
          </cell>
          <cell r="I593" t="str">
            <v>Grocery</v>
          </cell>
          <cell r="J593">
            <v>914</v>
          </cell>
          <cell r="K593" t="str">
            <v>SUCCESS</v>
          </cell>
          <cell r="L593" t="str">
            <v>36-45</v>
          </cell>
          <cell r="M593" t="str">
            <v>36-45</v>
          </cell>
          <cell r="N593" t="str">
            <v>Rajasthan</v>
          </cell>
          <cell r="O593" t="str">
            <v>PNB</v>
          </cell>
          <cell r="P593" t="str">
            <v>Kotak</v>
          </cell>
          <cell r="Q593" t="str">
            <v>Android</v>
          </cell>
          <cell r="R593" t="str">
            <v>5G</v>
          </cell>
          <cell r="S593">
            <v>0</v>
          </cell>
        </row>
        <row r="594">
          <cell r="A594" t="str">
            <v>TXN0000000593</v>
          </cell>
          <cell r="B594">
            <v>45531.520833333336</v>
          </cell>
          <cell r="C594">
            <v>45531</v>
          </cell>
          <cell r="D594" t="str">
            <v>Aug</v>
          </cell>
          <cell r="E594" t="str">
            <v>Tuesday</v>
          </cell>
          <cell r="F594">
            <v>12</v>
          </cell>
          <cell r="G594" t="str">
            <v>Weekday</v>
          </cell>
          <cell r="H594" t="str">
            <v>P2M</v>
          </cell>
          <cell r="I594" t="str">
            <v>Utilities</v>
          </cell>
          <cell r="J594">
            <v>629</v>
          </cell>
          <cell r="K594" t="str">
            <v>SUCCESS</v>
          </cell>
          <cell r="L594" t="str">
            <v>18-25</v>
          </cell>
          <cell r="M594" t="str">
            <v>18-25</v>
          </cell>
          <cell r="N594" t="str">
            <v>Tamil Nadu</v>
          </cell>
          <cell r="O594" t="str">
            <v>IndusInd</v>
          </cell>
          <cell r="P594" t="str">
            <v>HDFC</v>
          </cell>
          <cell r="Q594" t="str">
            <v>Android</v>
          </cell>
          <cell r="R594" t="str">
            <v>4G</v>
          </cell>
          <cell r="S594">
            <v>0</v>
          </cell>
        </row>
        <row r="595">
          <cell r="A595" t="str">
            <v>TXN0000000594</v>
          </cell>
          <cell r="B595">
            <v>45364.540138888886</v>
          </cell>
          <cell r="C595">
            <v>45364</v>
          </cell>
          <cell r="D595" t="str">
            <v>Mar</v>
          </cell>
          <cell r="E595" t="str">
            <v>Wednesday</v>
          </cell>
          <cell r="F595">
            <v>12</v>
          </cell>
          <cell r="G595" t="str">
            <v>Weekday</v>
          </cell>
          <cell r="H595" t="str">
            <v>P2P</v>
          </cell>
          <cell r="I595" t="str">
            <v>Other</v>
          </cell>
          <cell r="J595">
            <v>646</v>
          </cell>
          <cell r="K595" t="str">
            <v>SUCCESS</v>
          </cell>
          <cell r="L595" t="str">
            <v>46-55</v>
          </cell>
          <cell r="M595" t="str">
            <v>18-25</v>
          </cell>
          <cell r="N595" t="str">
            <v>Delhi</v>
          </cell>
          <cell r="O595" t="str">
            <v>ICICI</v>
          </cell>
          <cell r="P595" t="str">
            <v>SBI</v>
          </cell>
          <cell r="Q595" t="str">
            <v>iOS</v>
          </cell>
          <cell r="R595" t="str">
            <v>5G</v>
          </cell>
          <cell r="S595">
            <v>0</v>
          </cell>
        </row>
        <row r="596">
          <cell r="A596" t="str">
            <v>TXN0000000595</v>
          </cell>
          <cell r="B596">
            <v>45318.68482638889</v>
          </cell>
          <cell r="C596">
            <v>45318</v>
          </cell>
          <cell r="D596" t="str">
            <v>Jan</v>
          </cell>
          <cell r="E596" t="str">
            <v>Saturday</v>
          </cell>
          <cell r="F596">
            <v>16</v>
          </cell>
          <cell r="G596" t="str">
            <v>Weekend</v>
          </cell>
          <cell r="H596" t="str">
            <v>P2P</v>
          </cell>
          <cell r="I596" t="str">
            <v>Shopping</v>
          </cell>
          <cell r="J596">
            <v>679</v>
          </cell>
          <cell r="K596" t="str">
            <v>SUCCESS</v>
          </cell>
          <cell r="L596" t="str">
            <v>26-35</v>
          </cell>
          <cell r="M596" t="str">
            <v>36-45</v>
          </cell>
          <cell r="N596" t="str">
            <v>Gujarat</v>
          </cell>
          <cell r="O596" t="str">
            <v>Kotak</v>
          </cell>
          <cell r="P596" t="str">
            <v>ICICI</v>
          </cell>
          <cell r="Q596" t="str">
            <v>iOS</v>
          </cell>
          <cell r="R596" t="str">
            <v>4G</v>
          </cell>
          <cell r="S596">
            <v>0</v>
          </cell>
        </row>
        <row r="597">
          <cell r="A597" t="str">
            <v>TXN0000000596</v>
          </cell>
          <cell r="B597">
            <v>45599.754212962966</v>
          </cell>
          <cell r="C597">
            <v>45599</v>
          </cell>
          <cell r="D597" t="str">
            <v>Nov</v>
          </cell>
          <cell r="E597" t="str">
            <v>Sunday</v>
          </cell>
          <cell r="F597">
            <v>18</v>
          </cell>
          <cell r="G597" t="str">
            <v>Weekend</v>
          </cell>
          <cell r="H597" t="str">
            <v>P2P</v>
          </cell>
          <cell r="I597" t="str">
            <v>Food</v>
          </cell>
          <cell r="J597">
            <v>460</v>
          </cell>
          <cell r="K597" t="str">
            <v>SUCCESS</v>
          </cell>
          <cell r="L597" t="str">
            <v>26-35</v>
          </cell>
          <cell r="M597" t="str">
            <v>36-45</v>
          </cell>
          <cell r="N597" t="str">
            <v>Maharashtra</v>
          </cell>
          <cell r="O597" t="str">
            <v>Axis</v>
          </cell>
          <cell r="P597" t="str">
            <v>ICICI</v>
          </cell>
          <cell r="Q597" t="str">
            <v>Android</v>
          </cell>
          <cell r="R597" t="str">
            <v>3G</v>
          </cell>
          <cell r="S597">
            <v>0</v>
          </cell>
        </row>
        <row r="598">
          <cell r="A598" t="str">
            <v>TXN0000000597</v>
          </cell>
          <cell r="B598">
            <v>45303.911770833336</v>
          </cell>
          <cell r="C598">
            <v>45303</v>
          </cell>
          <cell r="D598" t="str">
            <v>Jan</v>
          </cell>
          <cell r="E598" t="str">
            <v>Friday</v>
          </cell>
          <cell r="F598">
            <v>21</v>
          </cell>
          <cell r="G598" t="str">
            <v>Weekday</v>
          </cell>
          <cell r="H598" t="str">
            <v>P2P</v>
          </cell>
          <cell r="I598" t="str">
            <v>Utilities</v>
          </cell>
          <cell r="J598">
            <v>2673</v>
          </cell>
          <cell r="K598" t="str">
            <v>SUCCESS</v>
          </cell>
          <cell r="L598" t="str">
            <v>26-35</v>
          </cell>
          <cell r="M598" t="str">
            <v>36-45</v>
          </cell>
          <cell r="N598" t="str">
            <v>Maharashtra</v>
          </cell>
          <cell r="O598" t="str">
            <v>HDFC</v>
          </cell>
          <cell r="P598" t="str">
            <v>Axis</v>
          </cell>
          <cell r="Q598" t="str">
            <v>Android</v>
          </cell>
          <cell r="R598" t="str">
            <v>4G</v>
          </cell>
          <cell r="S598">
            <v>0</v>
          </cell>
        </row>
        <row r="599">
          <cell r="A599" t="str">
            <v>TXN0000000598</v>
          </cell>
          <cell r="B599">
            <v>45618.496631944443</v>
          </cell>
          <cell r="C599">
            <v>45618</v>
          </cell>
          <cell r="D599" t="str">
            <v>Nov</v>
          </cell>
          <cell r="E599" t="str">
            <v>Friday</v>
          </cell>
          <cell r="F599">
            <v>11</v>
          </cell>
          <cell r="G599" t="str">
            <v>Weekday</v>
          </cell>
          <cell r="H599" t="str">
            <v>P2P</v>
          </cell>
          <cell r="I599" t="str">
            <v>Grocery</v>
          </cell>
          <cell r="J599">
            <v>389</v>
          </cell>
          <cell r="K599" t="str">
            <v>SUCCESS</v>
          </cell>
          <cell r="L599" t="str">
            <v>36-45</v>
          </cell>
          <cell r="M599" t="str">
            <v>18-25</v>
          </cell>
          <cell r="N599" t="str">
            <v>Gujarat</v>
          </cell>
          <cell r="O599" t="str">
            <v>ICICI</v>
          </cell>
          <cell r="P599" t="str">
            <v>HDFC</v>
          </cell>
          <cell r="Q599" t="str">
            <v>Android</v>
          </cell>
          <cell r="R599" t="str">
            <v>3G</v>
          </cell>
          <cell r="S599">
            <v>0</v>
          </cell>
        </row>
        <row r="600">
          <cell r="A600" t="str">
            <v>TXN0000000599</v>
          </cell>
          <cell r="B600">
            <v>45590.188356481478</v>
          </cell>
          <cell r="C600">
            <v>45590</v>
          </cell>
          <cell r="D600" t="str">
            <v>Oct</v>
          </cell>
          <cell r="E600" t="str">
            <v>Friday</v>
          </cell>
          <cell r="F600">
            <v>4</v>
          </cell>
          <cell r="G600" t="str">
            <v>Weekday</v>
          </cell>
          <cell r="H600" t="str">
            <v>P2P</v>
          </cell>
          <cell r="I600" t="str">
            <v>Grocery</v>
          </cell>
          <cell r="J600">
            <v>654</v>
          </cell>
          <cell r="K600" t="str">
            <v>SUCCESS</v>
          </cell>
          <cell r="L600" t="str">
            <v>18-25</v>
          </cell>
          <cell r="M600" t="str">
            <v>26-35</v>
          </cell>
          <cell r="N600" t="str">
            <v>Maharashtra</v>
          </cell>
          <cell r="O600" t="str">
            <v>Yes Bank</v>
          </cell>
          <cell r="P600" t="str">
            <v>IndusInd</v>
          </cell>
          <cell r="Q600" t="str">
            <v>Android</v>
          </cell>
          <cell r="R600" t="str">
            <v>4G</v>
          </cell>
          <cell r="S600">
            <v>0</v>
          </cell>
        </row>
        <row r="601">
          <cell r="A601" t="str">
            <v>TXN0000000600</v>
          </cell>
          <cell r="B601">
            <v>45552.72148148148</v>
          </cell>
          <cell r="C601">
            <v>45552</v>
          </cell>
          <cell r="D601" t="str">
            <v>Sep</v>
          </cell>
          <cell r="E601" t="str">
            <v>Tuesday</v>
          </cell>
          <cell r="F601">
            <v>17</v>
          </cell>
          <cell r="G601" t="str">
            <v>Weekday</v>
          </cell>
          <cell r="H601" t="str">
            <v>P2P</v>
          </cell>
          <cell r="I601" t="str">
            <v>Entertainment</v>
          </cell>
          <cell r="J601">
            <v>448</v>
          </cell>
          <cell r="K601" t="str">
            <v>SUCCESS</v>
          </cell>
          <cell r="L601" t="str">
            <v>26-35</v>
          </cell>
          <cell r="M601" t="str">
            <v>36-45</v>
          </cell>
          <cell r="N601" t="str">
            <v>Tamil Nadu</v>
          </cell>
          <cell r="O601" t="str">
            <v>HDFC</v>
          </cell>
          <cell r="P601" t="str">
            <v>Kotak</v>
          </cell>
          <cell r="Q601" t="str">
            <v>iOS</v>
          </cell>
          <cell r="R601" t="str">
            <v>5G</v>
          </cell>
          <cell r="S601">
            <v>0</v>
          </cell>
        </row>
        <row r="602">
          <cell r="A602" t="str">
            <v>TXN0000000601</v>
          </cell>
          <cell r="B602">
            <v>45349.672534722224</v>
          </cell>
          <cell r="C602">
            <v>45349</v>
          </cell>
          <cell r="D602" t="str">
            <v>Feb</v>
          </cell>
          <cell r="E602" t="str">
            <v>Tuesday</v>
          </cell>
          <cell r="F602">
            <v>16</v>
          </cell>
          <cell r="G602" t="str">
            <v>Weekday</v>
          </cell>
          <cell r="H602" t="str">
            <v>P2M</v>
          </cell>
          <cell r="I602" t="str">
            <v>Other</v>
          </cell>
          <cell r="J602">
            <v>510</v>
          </cell>
          <cell r="K602" t="str">
            <v>SUCCESS</v>
          </cell>
          <cell r="L602" t="str">
            <v>36-45</v>
          </cell>
          <cell r="M602" t="str">
            <v>56+</v>
          </cell>
          <cell r="N602" t="str">
            <v>Maharashtra</v>
          </cell>
          <cell r="O602" t="str">
            <v>Axis</v>
          </cell>
          <cell r="P602" t="str">
            <v>HDFC</v>
          </cell>
          <cell r="Q602" t="str">
            <v>iOS</v>
          </cell>
          <cell r="R602" t="str">
            <v>WiFi</v>
          </cell>
          <cell r="S602">
            <v>0</v>
          </cell>
        </row>
        <row r="603">
          <cell r="A603" t="str">
            <v>TXN0000000602</v>
          </cell>
          <cell r="B603">
            <v>45603.840439814812</v>
          </cell>
          <cell r="C603">
            <v>45603</v>
          </cell>
          <cell r="D603" t="str">
            <v>Nov</v>
          </cell>
          <cell r="E603" t="str">
            <v>Thursday</v>
          </cell>
          <cell r="F603">
            <v>20</v>
          </cell>
          <cell r="G603" t="str">
            <v>Weekday</v>
          </cell>
          <cell r="H603" t="str">
            <v>P2M</v>
          </cell>
          <cell r="I603" t="str">
            <v>Grocery</v>
          </cell>
          <cell r="J603">
            <v>303</v>
          </cell>
          <cell r="K603" t="str">
            <v>SUCCESS</v>
          </cell>
          <cell r="L603" t="str">
            <v>18-25</v>
          </cell>
          <cell r="M603" t="str">
            <v>18-25</v>
          </cell>
          <cell r="N603" t="str">
            <v>Telangana</v>
          </cell>
          <cell r="O603" t="str">
            <v>Kotak</v>
          </cell>
          <cell r="P603" t="str">
            <v>SBI</v>
          </cell>
          <cell r="Q603" t="str">
            <v>Android</v>
          </cell>
          <cell r="R603" t="str">
            <v>4G</v>
          </cell>
          <cell r="S603">
            <v>0</v>
          </cell>
        </row>
        <row r="604">
          <cell r="A604" t="str">
            <v>TXN0000000603</v>
          </cell>
          <cell r="B604">
            <v>45377.933472222219</v>
          </cell>
          <cell r="C604">
            <v>45377</v>
          </cell>
          <cell r="D604" t="str">
            <v>Mar</v>
          </cell>
          <cell r="E604" t="str">
            <v>Tuesday</v>
          </cell>
          <cell r="F604">
            <v>22</v>
          </cell>
          <cell r="G604" t="str">
            <v>Weekday</v>
          </cell>
          <cell r="H604" t="str">
            <v>P2P</v>
          </cell>
          <cell r="I604" t="str">
            <v>Grocery</v>
          </cell>
          <cell r="J604">
            <v>1406</v>
          </cell>
          <cell r="K604" t="str">
            <v>SUCCESS</v>
          </cell>
          <cell r="L604" t="str">
            <v>36-45</v>
          </cell>
          <cell r="M604" t="str">
            <v>26-35</v>
          </cell>
          <cell r="N604" t="str">
            <v>Karnataka</v>
          </cell>
          <cell r="O604" t="str">
            <v>PNB</v>
          </cell>
          <cell r="P604" t="str">
            <v>Kotak</v>
          </cell>
          <cell r="Q604" t="str">
            <v>Android</v>
          </cell>
          <cell r="R604" t="str">
            <v>4G</v>
          </cell>
          <cell r="S604">
            <v>0</v>
          </cell>
        </row>
        <row r="605">
          <cell r="A605" t="str">
            <v>TXN0000000604</v>
          </cell>
          <cell r="B605">
            <v>45582.804131944446</v>
          </cell>
          <cell r="C605">
            <v>45582</v>
          </cell>
          <cell r="D605" t="str">
            <v>Oct</v>
          </cell>
          <cell r="E605" t="str">
            <v>Thursday</v>
          </cell>
          <cell r="F605">
            <v>19</v>
          </cell>
          <cell r="G605" t="str">
            <v>Weekday</v>
          </cell>
          <cell r="H605" t="str">
            <v>P2P</v>
          </cell>
          <cell r="I605" t="str">
            <v>Healthcare</v>
          </cell>
          <cell r="J605">
            <v>873</v>
          </cell>
          <cell r="K605" t="str">
            <v>SUCCESS</v>
          </cell>
          <cell r="L605" t="str">
            <v>26-35</v>
          </cell>
          <cell r="M605" t="str">
            <v>26-35</v>
          </cell>
          <cell r="N605" t="str">
            <v>Gujarat</v>
          </cell>
          <cell r="O605" t="str">
            <v>SBI</v>
          </cell>
          <cell r="P605" t="str">
            <v>PNB</v>
          </cell>
          <cell r="Q605" t="str">
            <v>iOS</v>
          </cell>
          <cell r="R605" t="str">
            <v>3G</v>
          </cell>
          <cell r="S605">
            <v>0</v>
          </cell>
        </row>
        <row r="606">
          <cell r="A606" t="str">
            <v>TXN0000000605</v>
          </cell>
          <cell r="B606">
            <v>45371.680405092593</v>
          </cell>
          <cell r="C606">
            <v>45371</v>
          </cell>
          <cell r="D606" t="str">
            <v>Mar</v>
          </cell>
          <cell r="E606" t="str">
            <v>Wednesday</v>
          </cell>
          <cell r="F606">
            <v>16</v>
          </cell>
          <cell r="G606" t="str">
            <v>Weekday</v>
          </cell>
          <cell r="H606" t="str">
            <v>P2P</v>
          </cell>
          <cell r="I606" t="str">
            <v>Entertainment</v>
          </cell>
          <cell r="J606">
            <v>1094</v>
          </cell>
          <cell r="K606" t="str">
            <v>SUCCESS</v>
          </cell>
          <cell r="L606" t="str">
            <v>26-35</v>
          </cell>
          <cell r="M606" t="str">
            <v>18-25</v>
          </cell>
          <cell r="N606" t="str">
            <v>Karnataka</v>
          </cell>
          <cell r="O606" t="str">
            <v>IndusInd</v>
          </cell>
          <cell r="P606" t="str">
            <v>IndusInd</v>
          </cell>
          <cell r="Q606" t="str">
            <v>iOS</v>
          </cell>
          <cell r="R606" t="str">
            <v>3G</v>
          </cell>
          <cell r="S606">
            <v>0</v>
          </cell>
        </row>
        <row r="607">
          <cell r="A607" t="str">
            <v>TXN0000000606</v>
          </cell>
          <cell r="B607">
            <v>45454.766817129632</v>
          </cell>
          <cell r="C607">
            <v>45454</v>
          </cell>
          <cell r="D607" t="str">
            <v>Jun</v>
          </cell>
          <cell r="E607" t="str">
            <v>Tuesday</v>
          </cell>
          <cell r="F607">
            <v>18</v>
          </cell>
          <cell r="G607" t="str">
            <v>Weekday</v>
          </cell>
          <cell r="H607" t="str">
            <v>Bill Payment</v>
          </cell>
          <cell r="I607" t="str">
            <v>Other</v>
          </cell>
          <cell r="J607">
            <v>2596</v>
          </cell>
          <cell r="K607" t="str">
            <v>SUCCESS</v>
          </cell>
          <cell r="L607" t="str">
            <v>26-35</v>
          </cell>
          <cell r="M607" t="str">
            <v>26-35</v>
          </cell>
          <cell r="N607" t="str">
            <v>Tamil Nadu</v>
          </cell>
          <cell r="O607" t="str">
            <v>HDFC</v>
          </cell>
          <cell r="P607" t="str">
            <v>SBI</v>
          </cell>
          <cell r="Q607" t="str">
            <v>iOS</v>
          </cell>
          <cell r="R607" t="str">
            <v>5G</v>
          </cell>
          <cell r="S607">
            <v>0</v>
          </cell>
        </row>
        <row r="608">
          <cell r="A608" t="str">
            <v>TXN0000000607</v>
          </cell>
          <cell r="B608">
            <v>45469.633009259262</v>
          </cell>
          <cell r="C608">
            <v>45469</v>
          </cell>
          <cell r="D608" t="str">
            <v>Jun</v>
          </cell>
          <cell r="E608" t="str">
            <v>Wednesday</v>
          </cell>
          <cell r="F608">
            <v>15</v>
          </cell>
          <cell r="G608" t="str">
            <v>Weekday</v>
          </cell>
          <cell r="H608" t="str">
            <v>P2M</v>
          </cell>
          <cell r="I608" t="str">
            <v>Grocery</v>
          </cell>
          <cell r="J608">
            <v>661</v>
          </cell>
          <cell r="K608" t="str">
            <v>SUCCESS</v>
          </cell>
          <cell r="L608" t="str">
            <v>26-35</v>
          </cell>
          <cell r="M608" t="str">
            <v>18-25</v>
          </cell>
          <cell r="N608" t="str">
            <v>Gujarat</v>
          </cell>
          <cell r="O608" t="str">
            <v>Axis</v>
          </cell>
          <cell r="P608" t="str">
            <v>SBI</v>
          </cell>
          <cell r="Q608" t="str">
            <v>Android</v>
          </cell>
          <cell r="R608" t="str">
            <v>4G</v>
          </cell>
          <cell r="S608">
            <v>0</v>
          </cell>
        </row>
        <row r="609">
          <cell r="A609" t="str">
            <v>TXN0000000608</v>
          </cell>
          <cell r="B609">
            <v>45436.681041666663</v>
          </cell>
          <cell r="C609">
            <v>45436</v>
          </cell>
          <cell r="D609" t="str">
            <v>May</v>
          </cell>
          <cell r="E609" t="str">
            <v>Friday</v>
          </cell>
          <cell r="F609">
            <v>16</v>
          </cell>
          <cell r="G609" t="str">
            <v>Weekday</v>
          </cell>
          <cell r="H609" t="str">
            <v>P2M</v>
          </cell>
          <cell r="I609" t="str">
            <v>Entertainment</v>
          </cell>
          <cell r="J609">
            <v>671</v>
          </cell>
          <cell r="K609" t="str">
            <v>SUCCESS</v>
          </cell>
          <cell r="L609" t="str">
            <v>26-35</v>
          </cell>
          <cell r="M609" t="str">
            <v>18-25</v>
          </cell>
          <cell r="N609" t="str">
            <v>West Bengal</v>
          </cell>
          <cell r="O609" t="str">
            <v>Axis</v>
          </cell>
          <cell r="P609" t="str">
            <v>Kotak</v>
          </cell>
          <cell r="Q609" t="str">
            <v>Web</v>
          </cell>
          <cell r="R609" t="str">
            <v>4G</v>
          </cell>
          <cell r="S609">
            <v>0</v>
          </cell>
        </row>
        <row r="610">
          <cell r="A610" t="str">
            <v>TXN0000000609</v>
          </cell>
          <cell r="B610">
            <v>45427.669988425929</v>
          </cell>
          <cell r="C610">
            <v>45427</v>
          </cell>
          <cell r="D610" t="str">
            <v>May</v>
          </cell>
          <cell r="E610" t="str">
            <v>Wednesday</v>
          </cell>
          <cell r="F610">
            <v>16</v>
          </cell>
          <cell r="G610" t="str">
            <v>Weekday</v>
          </cell>
          <cell r="H610" t="str">
            <v>P2P</v>
          </cell>
          <cell r="I610" t="str">
            <v>Food</v>
          </cell>
          <cell r="J610">
            <v>107</v>
          </cell>
          <cell r="K610" t="str">
            <v>SUCCESS</v>
          </cell>
          <cell r="L610" t="str">
            <v>26-35</v>
          </cell>
          <cell r="M610" t="str">
            <v>26-35</v>
          </cell>
          <cell r="N610" t="str">
            <v>Gujarat</v>
          </cell>
          <cell r="O610" t="str">
            <v>Axis</v>
          </cell>
          <cell r="P610" t="str">
            <v>HDFC</v>
          </cell>
          <cell r="Q610" t="str">
            <v>Android</v>
          </cell>
          <cell r="R610" t="str">
            <v>WiFi</v>
          </cell>
          <cell r="S610">
            <v>0</v>
          </cell>
        </row>
        <row r="611">
          <cell r="A611" t="str">
            <v>TXN0000000610</v>
          </cell>
          <cell r="B611">
            <v>45380.911712962959</v>
          </cell>
          <cell r="C611">
            <v>45380</v>
          </cell>
          <cell r="D611" t="str">
            <v>Mar</v>
          </cell>
          <cell r="E611" t="str">
            <v>Friday</v>
          </cell>
          <cell r="F611">
            <v>21</v>
          </cell>
          <cell r="G611" t="str">
            <v>Weekday</v>
          </cell>
          <cell r="H611" t="str">
            <v>Bill Payment</v>
          </cell>
          <cell r="I611" t="str">
            <v>Healthcare</v>
          </cell>
          <cell r="J611">
            <v>1688</v>
          </cell>
          <cell r="K611" t="str">
            <v>SUCCESS</v>
          </cell>
          <cell r="L611" t="str">
            <v>56+</v>
          </cell>
          <cell r="M611" t="str">
            <v>26-35</v>
          </cell>
          <cell r="N611" t="str">
            <v>Karnataka</v>
          </cell>
          <cell r="O611" t="str">
            <v>HDFC</v>
          </cell>
          <cell r="P611" t="str">
            <v>SBI</v>
          </cell>
          <cell r="Q611" t="str">
            <v>Android</v>
          </cell>
          <cell r="R611" t="str">
            <v>WiFi</v>
          </cell>
          <cell r="S611">
            <v>0</v>
          </cell>
        </row>
        <row r="612">
          <cell r="A612" t="str">
            <v>TXN0000000611</v>
          </cell>
          <cell r="B612">
            <v>45541.797997685186</v>
          </cell>
          <cell r="C612">
            <v>45541</v>
          </cell>
          <cell r="D612" t="str">
            <v>Sep</v>
          </cell>
          <cell r="E612" t="str">
            <v>Friday</v>
          </cell>
          <cell r="F612">
            <v>19</v>
          </cell>
          <cell r="G612" t="str">
            <v>Weekday</v>
          </cell>
          <cell r="H612" t="str">
            <v>P2P</v>
          </cell>
          <cell r="I612" t="str">
            <v>Entertainment</v>
          </cell>
          <cell r="J612">
            <v>196</v>
          </cell>
          <cell r="K612" t="str">
            <v>SUCCESS</v>
          </cell>
          <cell r="L612" t="str">
            <v>46-55</v>
          </cell>
          <cell r="M612" t="str">
            <v>26-35</v>
          </cell>
          <cell r="N612" t="str">
            <v>Karnataka</v>
          </cell>
          <cell r="O612" t="str">
            <v>IndusInd</v>
          </cell>
          <cell r="P612" t="str">
            <v>IndusInd</v>
          </cell>
          <cell r="Q612" t="str">
            <v>Android</v>
          </cell>
          <cell r="R612" t="str">
            <v>4G</v>
          </cell>
          <cell r="S612">
            <v>0</v>
          </cell>
        </row>
        <row r="613">
          <cell r="A613" t="str">
            <v>TXN0000000612</v>
          </cell>
          <cell r="B613">
            <v>45576.527939814812</v>
          </cell>
          <cell r="C613">
            <v>45576</v>
          </cell>
          <cell r="D613" t="str">
            <v>Oct</v>
          </cell>
          <cell r="E613" t="str">
            <v>Friday</v>
          </cell>
          <cell r="F613">
            <v>12</v>
          </cell>
          <cell r="G613" t="str">
            <v>Weekday</v>
          </cell>
          <cell r="H613" t="str">
            <v>Bill Payment</v>
          </cell>
          <cell r="I613" t="str">
            <v>Food</v>
          </cell>
          <cell r="J613">
            <v>408</v>
          </cell>
          <cell r="K613" t="str">
            <v>SUCCESS</v>
          </cell>
          <cell r="L613" t="str">
            <v>36-45</v>
          </cell>
          <cell r="M613" t="str">
            <v>18-25</v>
          </cell>
          <cell r="N613" t="str">
            <v>Maharashtra</v>
          </cell>
          <cell r="O613" t="str">
            <v>Axis</v>
          </cell>
          <cell r="P613" t="str">
            <v>SBI</v>
          </cell>
          <cell r="Q613" t="str">
            <v>Android</v>
          </cell>
          <cell r="R613" t="str">
            <v>4G</v>
          </cell>
          <cell r="S613">
            <v>0</v>
          </cell>
        </row>
        <row r="614">
          <cell r="A614" t="str">
            <v>TXN0000000613</v>
          </cell>
          <cell r="B614">
            <v>45453.582789351851</v>
          </cell>
          <cell r="C614">
            <v>45453</v>
          </cell>
          <cell r="D614" t="str">
            <v>Jun</v>
          </cell>
          <cell r="E614" t="str">
            <v>Monday</v>
          </cell>
          <cell r="F614">
            <v>13</v>
          </cell>
          <cell r="G614" t="str">
            <v>Weekday</v>
          </cell>
          <cell r="H614" t="str">
            <v>P2M</v>
          </cell>
          <cell r="I614" t="str">
            <v>Transport</v>
          </cell>
          <cell r="J614">
            <v>401</v>
          </cell>
          <cell r="K614" t="str">
            <v>SUCCESS</v>
          </cell>
          <cell r="L614" t="str">
            <v>56+</v>
          </cell>
          <cell r="M614" t="str">
            <v>26-35</v>
          </cell>
          <cell r="N614" t="str">
            <v>Andhra Pradesh</v>
          </cell>
          <cell r="O614" t="str">
            <v>IndusInd</v>
          </cell>
          <cell r="P614" t="str">
            <v>ICICI</v>
          </cell>
          <cell r="Q614" t="str">
            <v>iOS</v>
          </cell>
          <cell r="R614" t="str">
            <v>3G</v>
          </cell>
          <cell r="S614">
            <v>0</v>
          </cell>
        </row>
        <row r="615">
          <cell r="A615" t="str">
            <v>TXN0000000614</v>
          </cell>
          <cell r="B615">
            <v>45581.521793981483</v>
          </cell>
          <cell r="C615">
            <v>45581</v>
          </cell>
          <cell r="D615" t="str">
            <v>Oct</v>
          </cell>
          <cell r="E615" t="str">
            <v>Wednesday</v>
          </cell>
          <cell r="F615">
            <v>12</v>
          </cell>
          <cell r="G615" t="str">
            <v>Weekday</v>
          </cell>
          <cell r="H615" t="str">
            <v>P2M</v>
          </cell>
          <cell r="I615" t="str">
            <v>Grocery</v>
          </cell>
          <cell r="J615">
            <v>208</v>
          </cell>
          <cell r="K615" t="str">
            <v>SUCCESS</v>
          </cell>
          <cell r="L615" t="str">
            <v>18-25</v>
          </cell>
          <cell r="M615" t="str">
            <v>36-45</v>
          </cell>
          <cell r="N615" t="str">
            <v>Uttar Pradesh</v>
          </cell>
          <cell r="O615" t="str">
            <v>HDFC</v>
          </cell>
          <cell r="P615" t="str">
            <v>SBI</v>
          </cell>
          <cell r="Q615" t="str">
            <v>iOS</v>
          </cell>
          <cell r="R615" t="str">
            <v>WiFi</v>
          </cell>
          <cell r="S615">
            <v>0</v>
          </cell>
        </row>
        <row r="616">
          <cell r="A616" t="str">
            <v>TXN0000000615</v>
          </cell>
          <cell r="B616">
            <v>45334.782569444447</v>
          </cell>
          <cell r="C616">
            <v>45334</v>
          </cell>
          <cell r="D616" t="str">
            <v>Feb</v>
          </cell>
          <cell r="E616" t="str">
            <v>Monday</v>
          </cell>
          <cell r="F616">
            <v>18</v>
          </cell>
          <cell r="G616" t="str">
            <v>Weekday</v>
          </cell>
          <cell r="H616" t="str">
            <v>P2P</v>
          </cell>
          <cell r="I616" t="str">
            <v>Transport</v>
          </cell>
          <cell r="J616">
            <v>1496</v>
          </cell>
          <cell r="K616" t="str">
            <v>SUCCESS</v>
          </cell>
          <cell r="L616" t="str">
            <v>18-25</v>
          </cell>
          <cell r="M616" t="str">
            <v>26-35</v>
          </cell>
          <cell r="N616" t="str">
            <v>Uttar Pradesh</v>
          </cell>
          <cell r="O616" t="str">
            <v>ICICI</v>
          </cell>
          <cell r="P616" t="str">
            <v>SBI</v>
          </cell>
          <cell r="Q616" t="str">
            <v>Android</v>
          </cell>
          <cell r="R616" t="str">
            <v>4G</v>
          </cell>
          <cell r="S616">
            <v>0</v>
          </cell>
        </row>
        <row r="617">
          <cell r="A617" t="str">
            <v>TXN0000000616</v>
          </cell>
          <cell r="B617">
            <v>45639.681469907409</v>
          </cell>
          <cell r="C617">
            <v>45639</v>
          </cell>
          <cell r="D617" t="str">
            <v>Dec</v>
          </cell>
          <cell r="E617" t="str">
            <v>Friday</v>
          </cell>
          <cell r="F617">
            <v>16</v>
          </cell>
          <cell r="G617" t="str">
            <v>Weekday</v>
          </cell>
          <cell r="H617" t="str">
            <v>Recharge</v>
          </cell>
          <cell r="I617" t="str">
            <v>Shopping</v>
          </cell>
          <cell r="J617">
            <v>331</v>
          </cell>
          <cell r="K617" t="str">
            <v>SUCCESS</v>
          </cell>
          <cell r="L617" t="str">
            <v>18-25</v>
          </cell>
          <cell r="M617" t="str">
            <v>26-35</v>
          </cell>
          <cell r="N617" t="str">
            <v>Tamil Nadu</v>
          </cell>
          <cell r="O617" t="str">
            <v>SBI</v>
          </cell>
          <cell r="P617" t="str">
            <v>Axis</v>
          </cell>
          <cell r="Q617" t="str">
            <v>iOS</v>
          </cell>
          <cell r="R617" t="str">
            <v>4G</v>
          </cell>
          <cell r="S617">
            <v>0</v>
          </cell>
        </row>
        <row r="618">
          <cell r="A618" t="str">
            <v>TXN0000000617</v>
          </cell>
          <cell r="B618">
            <v>45546.376828703702</v>
          </cell>
          <cell r="C618">
            <v>45546</v>
          </cell>
          <cell r="D618" t="str">
            <v>Sep</v>
          </cell>
          <cell r="E618" t="str">
            <v>Wednesday</v>
          </cell>
          <cell r="F618">
            <v>9</v>
          </cell>
          <cell r="G618" t="str">
            <v>Weekday</v>
          </cell>
          <cell r="H618" t="str">
            <v>P2P</v>
          </cell>
          <cell r="I618" t="str">
            <v>Grocery</v>
          </cell>
          <cell r="J618">
            <v>301</v>
          </cell>
          <cell r="K618" t="str">
            <v>SUCCESS</v>
          </cell>
          <cell r="L618" t="str">
            <v>26-35</v>
          </cell>
          <cell r="M618" t="str">
            <v>26-35</v>
          </cell>
          <cell r="N618" t="str">
            <v>Telangana</v>
          </cell>
          <cell r="O618" t="str">
            <v>SBI</v>
          </cell>
          <cell r="P618" t="str">
            <v>ICICI</v>
          </cell>
          <cell r="Q618" t="str">
            <v>Android</v>
          </cell>
          <cell r="R618" t="str">
            <v>4G</v>
          </cell>
          <cell r="S618">
            <v>0</v>
          </cell>
        </row>
        <row r="619">
          <cell r="A619" t="str">
            <v>TXN0000000618</v>
          </cell>
          <cell r="B619">
            <v>45539.53802083333</v>
          </cell>
          <cell r="C619">
            <v>45539</v>
          </cell>
          <cell r="D619" t="str">
            <v>Sep</v>
          </cell>
          <cell r="E619" t="str">
            <v>Wednesday</v>
          </cell>
          <cell r="F619">
            <v>12</v>
          </cell>
          <cell r="G619" t="str">
            <v>Weekday</v>
          </cell>
          <cell r="H619" t="str">
            <v>P2P</v>
          </cell>
          <cell r="I619" t="str">
            <v>Food</v>
          </cell>
          <cell r="J619">
            <v>70</v>
          </cell>
          <cell r="K619" t="str">
            <v>SUCCESS</v>
          </cell>
          <cell r="L619" t="str">
            <v>36-45</v>
          </cell>
          <cell r="M619" t="str">
            <v>26-35</v>
          </cell>
          <cell r="N619" t="str">
            <v>Maharashtra</v>
          </cell>
          <cell r="O619" t="str">
            <v>HDFC</v>
          </cell>
          <cell r="P619" t="str">
            <v>IndusInd</v>
          </cell>
          <cell r="Q619" t="str">
            <v>iOS</v>
          </cell>
          <cell r="R619" t="str">
            <v>4G</v>
          </cell>
          <cell r="S619">
            <v>0</v>
          </cell>
        </row>
        <row r="620">
          <cell r="A620" t="str">
            <v>TXN0000000619</v>
          </cell>
          <cell r="B620">
            <v>45362.94734953704</v>
          </cell>
          <cell r="C620">
            <v>45362</v>
          </cell>
          <cell r="D620" t="str">
            <v>Mar</v>
          </cell>
          <cell r="E620" t="str">
            <v>Monday</v>
          </cell>
          <cell r="F620">
            <v>22</v>
          </cell>
          <cell r="G620" t="str">
            <v>Weekday</v>
          </cell>
          <cell r="H620" t="str">
            <v>P2P</v>
          </cell>
          <cell r="I620" t="str">
            <v>Other</v>
          </cell>
          <cell r="J620">
            <v>581</v>
          </cell>
          <cell r="K620" t="str">
            <v>SUCCESS</v>
          </cell>
          <cell r="L620" t="str">
            <v>18-25</v>
          </cell>
          <cell r="M620" t="str">
            <v>26-35</v>
          </cell>
          <cell r="N620" t="str">
            <v>Telangana</v>
          </cell>
          <cell r="O620" t="str">
            <v>ICICI</v>
          </cell>
          <cell r="P620" t="str">
            <v>PNB</v>
          </cell>
          <cell r="Q620" t="str">
            <v>Android</v>
          </cell>
          <cell r="R620" t="str">
            <v>4G</v>
          </cell>
          <cell r="S620">
            <v>0</v>
          </cell>
        </row>
        <row r="621">
          <cell r="A621" t="str">
            <v>TXN0000000620</v>
          </cell>
          <cell r="B621">
            <v>45433.993506944447</v>
          </cell>
          <cell r="C621">
            <v>45433</v>
          </cell>
          <cell r="D621" t="str">
            <v>May</v>
          </cell>
          <cell r="E621" t="str">
            <v>Tuesday</v>
          </cell>
          <cell r="F621">
            <v>23</v>
          </cell>
          <cell r="G621" t="str">
            <v>Weekday</v>
          </cell>
          <cell r="H621" t="str">
            <v>P2P</v>
          </cell>
          <cell r="I621" t="str">
            <v>Education</v>
          </cell>
          <cell r="J621">
            <v>7282</v>
          </cell>
          <cell r="K621" t="str">
            <v>SUCCESS</v>
          </cell>
          <cell r="L621" t="str">
            <v>18-25</v>
          </cell>
          <cell r="M621" t="str">
            <v>46-55</v>
          </cell>
          <cell r="N621" t="str">
            <v>Uttar Pradesh</v>
          </cell>
          <cell r="O621" t="str">
            <v>SBI</v>
          </cell>
          <cell r="P621" t="str">
            <v>ICICI</v>
          </cell>
          <cell r="Q621" t="str">
            <v>Android</v>
          </cell>
          <cell r="R621" t="str">
            <v>4G</v>
          </cell>
          <cell r="S621">
            <v>0</v>
          </cell>
        </row>
        <row r="622">
          <cell r="A622" t="str">
            <v>TXN0000000621</v>
          </cell>
          <cell r="B622">
            <v>45617.523472222223</v>
          </cell>
          <cell r="C622">
            <v>45617</v>
          </cell>
          <cell r="D622" t="str">
            <v>Nov</v>
          </cell>
          <cell r="E622" t="str">
            <v>Thursday</v>
          </cell>
          <cell r="F622">
            <v>12</v>
          </cell>
          <cell r="G622" t="str">
            <v>Weekday</v>
          </cell>
          <cell r="H622" t="str">
            <v>P2P</v>
          </cell>
          <cell r="I622" t="str">
            <v>Grocery</v>
          </cell>
          <cell r="J622">
            <v>1228</v>
          </cell>
          <cell r="K622" t="str">
            <v>SUCCESS</v>
          </cell>
          <cell r="L622" t="str">
            <v>18-25</v>
          </cell>
          <cell r="M622" t="str">
            <v>46-55</v>
          </cell>
          <cell r="N622" t="str">
            <v>Maharashtra</v>
          </cell>
          <cell r="O622" t="str">
            <v>SBI</v>
          </cell>
          <cell r="P622" t="str">
            <v>ICICI</v>
          </cell>
          <cell r="Q622" t="str">
            <v>Web</v>
          </cell>
          <cell r="R622" t="str">
            <v>4G</v>
          </cell>
          <cell r="S622">
            <v>0</v>
          </cell>
        </row>
        <row r="623">
          <cell r="A623" t="str">
            <v>TXN0000000622</v>
          </cell>
          <cell r="B623">
            <v>45570.6171875</v>
          </cell>
          <cell r="C623">
            <v>45570</v>
          </cell>
          <cell r="D623" t="str">
            <v>Oct</v>
          </cell>
          <cell r="E623" t="str">
            <v>Saturday</v>
          </cell>
          <cell r="F623">
            <v>14</v>
          </cell>
          <cell r="G623" t="str">
            <v>Weekend</v>
          </cell>
          <cell r="H623" t="str">
            <v>P2M</v>
          </cell>
          <cell r="I623" t="str">
            <v>Grocery</v>
          </cell>
          <cell r="J623">
            <v>948</v>
          </cell>
          <cell r="K623" t="str">
            <v>SUCCESS</v>
          </cell>
          <cell r="L623" t="str">
            <v>18-25</v>
          </cell>
          <cell r="M623" t="str">
            <v>26-35</v>
          </cell>
          <cell r="N623" t="str">
            <v>Tamil Nadu</v>
          </cell>
          <cell r="O623" t="str">
            <v>Kotak</v>
          </cell>
          <cell r="P623" t="str">
            <v>SBI</v>
          </cell>
          <cell r="Q623" t="str">
            <v>Android</v>
          </cell>
          <cell r="R623" t="str">
            <v>WiFi</v>
          </cell>
          <cell r="S623">
            <v>0</v>
          </cell>
        </row>
        <row r="624">
          <cell r="A624" t="str">
            <v>TXN0000000623</v>
          </cell>
          <cell r="B624">
            <v>45626.525520833333</v>
          </cell>
          <cell r="C624">
            <v>45626</v>
          </cell>
          <cell r="D624" t="str">
            <v>Nov</v>
          </cell>
          <cell r="E624" t="str">
            <v>Saturday</v>
          </cell>
          <cell r="F624">
            <v>12</v>
          </cell>
          <cell r="G624" t="str">
            <v>Weekend</v>
          </cell>
          <cell r="H624" t="str">
            <v>P2P</v>
          </cell>
          <cell r="I624" t="str">
            <v>Utilities</v>
          </cell>
          <cell r="J624">
            <v>1097</v>
          </cell>
          <cell r="K624" t="str">
            <v>SUCCESS</v>
          </cell>
          <cell r="L624" t="str">
            <v>36-45</v>
          </cell>
          <cell r="M624" t="str">
            <v>26-35</v>
          </cell>
          <cell r="N624" t="str">
            <v>Uttar Pradesh</v>
          </cell>
          <cell r="O624" t="str">
            <v>ICICI</v>
          </cell>
          <cell r="P624" t="str">
            <v>SBI</v>
          </cell>
          <cell r="Q624" t="str">
            <v>Android</v>
          </cell>
          <cell r="R624" t="str">
            <v>4G</v>
          </cell>
          <cell r="S624">
            <v>0</v>
          </cell>
        </row>
        <row r="625">
          <cell r="A625" t="str">
            <v>TXN0000000624</v>
          </cell>
          <cell r="B625">
            <v>45435.763796296298</v>
          </cell>
          <cell r="C625">
            <v>45435</v>
          </cell>
          <cell r="D625" t="str">
            <v>May</v>
          </cell>
          <cell r="E625" t="str">
            <v>Thursday</v>
          </cell>
          <cell r="F625">
            <v>18</v>
          </cell>
          <cell r="G625" t="str">
            <v>Weekday</v>
          </cell>
          <cell r="H625" t="str">
            <v>P2M</v>
          </cell>
          <cell r="I625" t="str">
            <v>Transport</v>
          </cell>
          <cell r="J625">
            <v>597</v>
          </cell>
          <cell r="K625" t="str">
            <v>SUCCESS</v>
          </cell>
          <cell r="L625" t="str">
            <v>26-35</v>
          </cell>
          <cell r="M625" t="str">
            <v>46-55</v>
          </cell>
          <cell r="N625" t="str">
            <v>Telangana</v>
          </cell>
          <cell r="O625" t="str">
            <v>ICICI</v>
          </cell>
          <cell r="P625" t="str">
            <v>Yes Bank</v>
          </cell>
          <cell r="Q625" t="str">
            <v>Android</v>
          </cell>
          <cell r="R625" t="str">
            <v>4G</v>
          </cell>
          <cell r="S625">
            <v>0</v>
          </cell>
        </row>
        <row r="626">
          <cell r="A626" t="str">
            <v>TXN0000000625</v>
          </cell>
          <cell r="B626">
            <v>45595.654849537037</v>
          </cell>
          <cell r="C626">
            <v>45595</v>
          </cell>
          <cell r="D626" t="str">
            <v>Oct</v>
          </cell>
          <cell r="E626" t="str">
            <v>Wednesday</v>
          </cell>
          <cell r="F626">
            <v>15</v>
          </cell>
          <cell r="G626" t="str">
            <v>Weekday</v>
          </cell>
          <cell r="H626" t="str">
            <v>P2M</v>
          </cell>
          <cell r="I626" t="str">
            <v>Fuel</v>
          </cell>
          <cell r="J626">
            <v>419</v>
          </cell>
          <cell r="K626" t="str">
            <v>SUCCESS</v>
          </cell>
          <cell r="L626" t="str">
            <v>18-25</v>
          </cell>
          <cell r="M626" t="str">
            <v>46-55</v>
          </cell>
          <cell r="N626" t="str">
            <v>Delhi</v>
          </cell>
          <cell r="O626" t="str">
            <v>IndusInd</v>
          </cell>
          <cell r="P626" t="str">
            <v>Kotak</v>
          </cell>
          <cell r="Q626" t="str">
            <v>iOS</v>
          </cell>
          <cell r="R626" t="str">
            <v>4G</v>
          </cell>
          <cell r="S626">
            <v>0</v>
          </cell>
        </row>
        <row r="627">
          <cell r="A627" t="str">
            <v>TXN0000000626</v>
          </cell>
          <cell r="B627">
            <v>45485.722812499997</v>
          </cell>
          <cell r="C627">
            <v>45485</v>
          </cell>
          <cell r="D627" t="str">
            <v>Jul</v>
          </cell>
          <cell r="E627" t="str">
            <v>Friday</v>
          </cell>
          <cell r="F627">
            <v>17</v>
          </cell>
          <cell r="G627" t="str">
            <v>Weekday</v>
          </cell>
          <cell r="H627" t="str">
            <v>P2P</v>
          </cell>
          <cell r="I627" t="str">
            <v>Transport</v>
          </cell>
          <cell r="J627">
            <v>151</v>
          </cell>
          <cell r="K627" t="str">
            <v>SUCCESS</v>
          </cell>
          <cell r="L627" t="str">
            <v>46-55</v>
          </cell>
          <cell r="M627" t="str">
            <v>26-35</v>
          </cell>
          <cell r="N627" t="str">
            <v>Uttar Pradesh</v>
          </cell>
          <cell r="O627" t="str">
            <v>ICICI</v>
          </cell>
          <cell r="P627" t="str">
            <v>IndusInd</v>
          </cell>
          <cell r="Q627" t="str">
            <v>Android</v>
          </cell>
          <cell r="R627" t="str">
            <v>4G</v>
          </cell>
          <cell r="S627">
            <v>0</v>
          </cell>
        </row>
        <row r="628">
          <cell r="A628" t="str">
            <v>TXN0000000627</v>
          </cell>
          <cell r="B628">
            <v>45318.856481481482</v>
          </cell>
          <cell r="C628">
            <v>45318</v>
          </cell>
          <cell r="D628" t="str">
            <v>Jan</v>
          </cell>
          <cell r="E628" t="str">
            <v>Saturday</v>
          </cell>
          <cell r="F628">
            <v>20</v>
          </cell>
          <cell r="G628" t="str">
            <v>Weekend</v>
          </cell>
          <cell r="H628" t="str">
            <v>P2M</v>
          </cell>
          <cell r="I628" t="str">
            <v>Food</v>
          </cell>
          <cell r="J628">
            <v>327</v>
          </cell>
          <cell r="K628" t="str">
            <v>SUCCESS</v>
          </cell>
          <cell r="L628" t="str">
            <v>18-25</v>
          </cell>
          <cell r="M628" t="str">
            <v>26-35</v>
          </cell>
          <cell r="N628" t="str">
            <v>Tamil Nadu</v>
          </cell>
          <cell r="O628" t="str">
            <v>ICICI</v>
          </cell>
          <cell r="P628" t="str">
            <v>SBI</v>
          </cell>
          <cell r="Q628" t="str">
            <v>Android</v>
          </cell>
          <cell r="R628" t="str">
            <v>WiFi</v>
          </cell>
          <cell r="S628">
            <v>0</v>
          </cell>
        </row>
        <row r="629">
          <cell r="A629" t="str">
            <v>TXN0000000628</v>
          </cell>
          <cell r="B629">
            <v>45433.429108796299</v>
          </cell>
          <cell r="C629">
            <v>45433</v>
          </cell>
          <cell r="D629" t="str">
            <v>May</v>
          </cell>
          <cell r="E629" t="str">
            <v>Tuesday</v>
          </cell>
          <cell r="F629">
            <v>10</v>
          </cell>
          <cell r="G629" t="str">
            <v>Weekday</v>
          </cell>
          <cell r="H629" t="str">
            <v>P2M</v>
          </cell>
          <cell r="I629" t="str">
            <v>Food</v>
          </cell>
          <cell r="J629">
            <v>68</v>
          </cell>
          <cell r="K629" t="str">
            <v>SUCCESS</v>
          </cell>
          <cell r="L629" t="str">
            <v>26-35</v>
          </cell>
          <cell r="M629" t="str">
            <v>26-35</v>
          </cell>
          <cell r="N629" t="str">
            <v>Karnataka</v>
          </cell>
          <cell r="O629" t="str">
            <v>Yes Bank</v>
          </cell>
          <cell r="P629" t="str">
            <v>HDFC</v>
          </cell>
          <cell r="Q629" t="str">
            <v>Android</v>
          </cell>
          <cell r="R629" t="str">
            <v>4G</v>
          </cell>
          <cell r="S629">
            <v>0</v>
          </cell>
        </row>
        <row r="630">
          <cell r="A630" t="str">
            <v>TXN0000000629</v>
          </cell>
          <cell r="B630">
            <v>45447.88208333333</v>
          </cell>
          <cell r="C630">
            <v>45447</v>
          </cell>
          <cell r="D630" t="str">
            <v>Jun</v>
          </cell>
          <cell r="E630" t="str">
            <v>Tuesday</v>
          </cell>
          <cell r="F630">
            <v>21</v>
          </cell>
          <cell r="G630" t="str">
            <v>Weekday</v>
          </cell>
          <cell r="H630" t="str">
            <v>P2M</v>
          </cell>
          <cell r="I630" t="str">
            <v>Utilities</v>
          </cell>
          <cell r="J630">
            <v>5176</v>
          </cell>
          <cell r="K630" t="str">
            <v>SUCCESS</v>
          </cell>
          <cell r="L630" t="str">
            <v>36-45</v>
          </cell>
          <cell r="M630" t="str">
            <v>18-25</v>
          </cell>
          <cell r="N630" t="str">
            <v>Gujarat</v>
          </cell>
          <cell r="O630" t="str">
            <v>Kotak</v>
          </cell>
          <cell r="P630" t="str">
            <v>PNB</v>
          </cell>
          <cell r="Q630" t="str">
            <v>Android</v>
          </cell>
          <cell r="R630" t="str">
            <v>4G</v>
          </cell>
          <cell r="S630">
            <v>0</v>
          </cell>
        </row>
        <row r="631">
          <cell r="A631" t="str">
            <v>TXN0000000630</v>
          </cell>
          <cell r="B631">
            <v>45506.766944444447</v>
          </cell>
          <cell r="C631">
            <v>45506</v>
          </cell>
          <cell r="D631" t="str">
            <v>Aug</v>
          </cell>
          <cell r="E631" t="str">
            <v>Friday</v>
          </cell>
          <cell r="F631">
            <v>18</v>
          </cell>
          <cell r="G631" t="str">
            <v>Weekday</v>
          </cell>
          <cell r="H631" t="str">
            <v>P2M</v>
          </cell>
          <cell r="I631" t="str">
            <v>Fuel</v>
          </cell>
          <cell r="J631">
            <v>1172</v>
          </cell>
          <cell r="K631" t="str">
            <v>SUCCESS</v>
          </cell>
          <cell r="L631" t="str">
            <v>56+</v>
          </cell>
          <cell r="M631" t="str">
            <v>56+</v>
          </cell>
          <cell r="N631" t="str">
            <v>Telangana</v>
          </cell>
          <cell r="O631" t="str">
            <v>Axis</v>
          </cell>
          <cell r="P631" t="str">
            <v>Yes Bank</v>
          </cell>
          <cell r="Q631" t="str">
            <v>Android</v>
          </cell>
          <cell r="R631" t="str">
            <v>4G</v>
          </cell>
          <cell r="S631">
            <v>0</v>
          </cell>
        </row>
        <row r="632">
          <cell r="A632" t="str">
            <v>TXN0000000631</v>
          </cell>
          <cell r="B632">
            <v>45376.823587962965</v>
          </cell>
          <cell r="C632">
            <v>45376</v>
          </cell>
          <cell r="D632" t="str">
            <v>Mar</v>
          </cell>
          <cell r="E632" t="str">
            <v>Monday</v>
          </cell>
          <cell r="F632">
            <v>19</v>
          </cell>
          <cell r="G632" t="str">
            <v>Weekday</v>
          </cell>
          <cell r="H632" t="str">
            <v>P2P</v>
          </cell>
          <cell r="I632" t="str">
            <v>Shopping</v>
          </cell>
          <cell r="J632">
            <v>244</v>
          </cell>
          <cell r="K632" t="str">
            <v>SUCCESS</v>
          </cell>
          <cell r="L632" t="str">
            <v>46-55</v>
          </cell>
          <cell r="M632" t="str">
            <v>18-25</v>
          </cell>
          <cell r="N632" t="str">
            <v>Rajasthan</v>
          </cell>
          <cell r="O632" t="str">
            <v>IndusInd</v>
          </cell>
          <cell r="P632" t="str">
            <v>PNB</v>
          </cell>
          <cell r="Q632" t="str">
            <v>Android</v>
          </cell>
          <cell r="R632" t="str">
            <v>3G</v>
          </cell>
          <cell r="S632">
            <v>0</v>
          </cell>
        </row>
        <row r="633">
          <cell r="A633" t="str">
            <v>TXN0000000632</v>
          </cell>
          <cell r="B633">
            <v>45471.226145833331</v>
          </cell>
          <cell r="C633">
            <v>45471</v>
          </cell>
          <cell r="D633" t="str">
            <v>Jun</v>
          </cell>
          <cell r="E633" t="str">
            <v>Friday</v>
          </cell>
          <cell r="F633">
            <v>5</v>
          </cell>
          <cell r="G633" t="str">
            <v>Weekday</v>
          </cell>
          <cell r="H633" t="str">
            <v>P2M</v>
          </cell>
          <cell r="I633" t="str">
            <v>Entertainment</v>
          </cell>
          <cell r="J633">
            <v>215</v>
          </cell>
          <cell r="K633" t="str">
            <v>SUCCESS</v>
          </cell>
          <cell r="L633" t="str">
            <v>36-45</v>
          </cell>
          <cell r="M633" t="str">
            <v>46-55</v>
          </cell>
          <cell r="N633" t="str">
            <v>West Bengal</v>
          </cell>
          <cell r="O633" t="str">
            <v>SBI</v>
          </cell>
          <cell r="P633" t="str">
            <v>HDFC</v>
          </cell>
          <cell r="Q633" t="str">
            <v>Android</v>
          </cell>
          <cell r="R633" t="str">
            <v>4G</v>
          </cell>
          <cell r="S633">
            <v>0</v>
          </cell>
        </row>
        <row r="634">
          <cell r="A634" t="str">
            <v>TXN0000000633</v>
          </cell>
          <cell r="B634">
            <v>45585.551238425927</v>
          </cell>
          <cell r="C634">
            <v>45585</v>
          </cell>
          <cell r="D634" t="str">
            <v>Oct</v>
          </cell>
          <cell r="E634" t="str">
            <v>Sunday</v>
          </cell>
          <cell r="F634">
            <v>13</v>
          </cell>
          <cell r="G634" t="str">
            <v>Weekend</v>
          </cell>
          <cell r="H634" t="str">
            <v>Bill Payment</v>
          </cell>
          <cell r="I634" t="str">
            <v>Fuel</v>
          </cell>
          <cell r="J634">
            <v>349</v>
          </cell>
          <cell r="K634" t="str">
            <v>SUCCESS</v>
          </cell>
          <cell r="L634" t="str">
            <v>18-25</v>
          </cell>
          <cell r="M634" t="str">
            <v>36-45</v>
          </cell>
          <cell r="N634" t="str">
            <v>Gujarat</v>
          </cell>
          <cell r="O634" t="str">
            <v>IndusInd</v>
          </cell>
          <cell r="P634" t="str">
            <v>IndusInd</v>
          </cell>
          <cell r="Q634" t="str">
            <v>Android</v>
          </cell>
          <cell r="R634" t="str">
            <v>5G</v>
          </cell>
          <cell r="S634">
            <v>0</v>
          </cell>
        </row>
        <row r="635">
          <cell r="A635" t="str">
            <v>TXN0000000634</v>
          </cell>
          <cell r="B635">
            <v>45330.760613425926</v>
          </cell>
          <cell r="C635">
            <v>45330</v>
          </cell>
          <cell r="D635" t="str">
            <v>Feb</v>
          </cell>
          <cell r="E635" t="str">
            <v>Thursday</v>
          </cell>
          <cell r="F635">
            <v>18</v>
          </cell>
          <cell r="G635" t="str">
            <v>Weekday</v>
          </cell>
          <cell r="H635" t="str">
            <v>P2P</v>
          </cell>
          <cell r="I635" t="str">
            <v>Grocery</v>
          </cell>
          <cell r="J635">
            <v>197</v>
          </cell>
          <cell r="K635" t="str">
            <v>FAILED</v>
          </cell>
          <cell r="L635" t="str">
            <v>18-25</v>
          </cell>
          <cell r="M635" t="str">
            <v>36-45</v>
          </cell>
          <cell r="N635" t="str">
            <v>Karnataka</v>
          </cell>
          <cell r="O635" t="str">
            <v>IndusInd</v>
          </cell>
          <cell r="P635" t="str">
            <v>SBI</v>
          </cell>
          <cell r="Q635" t="str">
            <v>Android</v>
          </cell>
          <cell r="R635" t="str">
            <v>WiFi</v>
          </cell>
          <cell r="S635">
            <v>0</v>
          </cell>
        </row>
        <row r="636">
          <cell r="A636" t="str">
            <v>TXN0000000635</v>
          </cell>
          <cell r="B636">
            <v>45592.247083333335</v>
          </cell>
          <cell r="C636">
            <v>45592</v>
          </cell>
          <cell r="D636" t="str">
            <v>Oct</v>
          </cell>
          <cell r="E636" t="str">
            <v>Sunday</v>
          </cell>
          <cell r="F636">
            <v>5</v>
          </cell>
          <cell r="G636" t="str">
            <v>Weekend</v>
          </cell>
          <cell r="H636" t="str">
            <v>P2M</v>
          </cell>
          <cell r="I636" t="str">
            <v>Food</v>
          </cell>
          <cell r="J636">
            <v>1107</v>
          </cell>
          <cell r="K636" t="str">
            <v>SUCCESS</v>
          </cell>
          <cell r="L636" t="str">
            <v>26-35</v>
          </cell>
          <cell r="M636" t="str">
            <v>18-25</v>
          </cell>
          <cell r="N636" t="str">
            <v>Gujarat</v>
          </cell>
          <cell r="O636" t="str">
            <v>Axis</v>
          </cell>
          <cell r="P636" t="str">
            <v>IndusInd</v>
          </cell>
          <cell r="Q636" t="str">
            <v>Android</v>
          </cell>
          <cell r="R636" t="str">
            <v>4G</v>
          </cell>
          <cell r="S636">
            <v>0</v>
          </cell>
        </row>
        <row r="637">
          <cell r="A637" t="str">
            <v>TXN0000000636</v>
          </cell>
          <cell r="B637">
            <v>45452.396354166667</v>
          </cell>
          <cell r="C637">
            <v>45452</v>
          </cell>
          <cell r="D637" t="str">
            <v>Jun</v>
          </cell>
          <cell r="E637" t="str">
            <v>Sunday</v>
          </cell>
          <cell r="F637">
            <v>9</v>
          </cell>
          <cell r="G637" t="str">
            <v>Weekend</v>
          </cell>
          <cell r="H637" t="str">
            <v>P2P</v>
          </cell>
          <cell r="I637" t="str">
            <v>Food</v>
          </cell>
          <cell r="J637">
            <v>135</v>
          </cell>
          <cell r="K637" t="str">
            <v>SUCCESS</v>
          </cell>
          <cell r="L637" t="str">
            <v>18-25</v>
          </cell>
          <cell r="M637" t="str">
            <v>36-45</v>
          </cell>
          <cell r="N637" t="str">
            <v>Gujarat</v>
          </cell>
          <cell r="O637" t="str">
            <v>SBI</v>
          </cell>
          <cell r="P637" t="str">
            <v>SBI</v>
          </cell>
          <cell r="Q637" t="str">
            <v>Android</v>
          </cell>
          <cell r="R637" t="str">
            <v>WiFi</v>
          </cell>
          <cell r="S637">
            <v>0</v>
          </cell>
        </row>
        <row r="638">
          <cell r="A638" t="str">
            <v>TXN0000000637</v>
          </cell>
          <cell r="B638">
            <v>45501.549224537041</v>
          </cell>
          <cell r="C638">
            <v>45501</v>
          </cell>
          <cell r="D638" t="str">
            <v>Jul</v>
          </cell>
          <cell r="E638" t="str">
            <v>Sunday</v>
          </cell>
          <cell r="F638">
            <v>13</v>
          </cell>
          <cell r="G638" t="str">
            <v>Weekend</v>
          </cell>
          <cell r="H638" t="str">
            <v>Bill Payment</v>
          </cell>
          <cell r="I638" t="str">
            <v>Utilities</v>
          </cell>
          <cell r="J638">
            <v>2362</v>
          </cell>
          <cell r="K638" t="str">
            <v>SUCCESS</v>
          </cell>
          <cell r="L638" t="str">
            <v>26-35</v>
          </cell>
          <cell r="M638" t="str">
            <v>26-35</v>
          </cell>
          <cell r="N638" t="str">
            <v>Tamil Nadu</v>
          </cell>
          <cell r="O638" t="str">
            <v>ICICI</v>
          </cell>
          <cell r="P638" t="str">
            <v>Kotak</v>
          </cell>
          <cell r="Q638" t="str">
            <v>Android</v>
          </cell>
          <cell r="R638" t="str">
            <v>4G</v>
          </cell>
          <cell r="S638">
            <v>0</v>
          </cell>
        </row>
        <row r="639">
          <cell r="A639" t="str">
            <v>TXN0000000638</v>
          </cell>
          <cell r="B639">
            <v>45439.007893518516</v>
          </cell>
          <cell r="C639">
            <v>45439</v>
          </cell>
          <cell r="D639" t="str">
            <v>May</v>
          </cell>
          <cell r="E639" t="str">
            <v>Monday</v>
          </cell>
          <cell r="F639">
            <v>0</v>
          </cell>
          <cell r="G639" t="str">
            <v>Weekday</v>
          </cell>
          <cell r="H639" t="str">
            <v>P2P</v>
          </cell>
          <cell r="I639" t="str">
            <v>Shopping</v>
          </cell>
          <cell r="J639">
            <v>422</v>
          </cell>
          <cell r="K639" t="str">
            <v>SUCCESS</v>
          </cell>
          <cell r="L639" t="str">
            <v>18-25</v>
          </cell>
          <cell r="M639" t="str">
            <v>26-35</v>
          </cell>
          <cell r="N639" t="str">
            <v>Maharashtra</v>
          </cell>
          <cell r="O639" t="str">
            <v>IndusInd</v>
          </cell>
          <cell r="P639" t="str">
            <v>Kotak</v>
          </cell>
          <cell r="Q639" t="str">
            <v>Android</v>
          </cell>
          <cell r="R639" t="str">
            <v>4G</v>
          </cell>
          <cell r="S639">
            <v>0</v>
          </cell>
        </row>
        <row r="640">
          <cell r="A640" t="str">
            <v>TXN0000000639</v>
          </cell>
          <cell r="B640">
            <v>45622.497303240743</v>
          </cell>
          <cell r="C640">
            <v>45622</v>
          </cell>
          <cell r="D640" t="str">
            <v>Nov</v>
          </cell>
          <cell r="E640" t="str">
            <v>Tuesday</v>
          </cell>
          <cell r="F640">
            <v>11</v>
          </cell>
          <cell r="G640" t="str">
            <v>Weekday</v>
          </cell>
          <cell r="H640" t="str">
            <v>P2P</v>
          </cell>
          <cell r="I640" t="str">
            <v>Grocery</v>
          </cell>
          <cell r="J640">
            <v>3084</v>
          </cell>
          <cell r="K640" t="str">
            <v>SUCCESS</v>
          </cell>
          <cell r="L640" t="str">
            <v>26-35</v>
          </cell>
          <cell r="M640" t="str">
            <v>18-25</v>
          </cell>
          <cell r="N640" t="str">
            <v>Telangana</v>
          </cell>
          <cell r="O640" t="str">
            <v>Yes Bank</v>
          </cell>
          <cell r="P640" t="str">
            <v>SBI</v>
          </cell>
          <cell r="Q640" t="str">
            <v>Web</v>
          </cell>
          <cell r="R640" t="str">
            <v>4G</v>
          </cell>
          <cell r="S640">
            <v>0</v>
          </cell>
        </row>
        <row r="641">
          <cell r="A641" t="str">
            <v>TXN0000000640</v>
          </cell>
          <cell r="B641">
            <v>45497.426122685189</v>
          </cell>
          <cell r="C641">
            <v>45497</v>
          </cell>
          <cell r="D641" t="str">
            <v>Jul</v>
          </cell>
          <cell r="E641" t="str">
            <v>Wednesday</v>
          </cell>
          <cell r="F641">
            <v>10</v>
          </cell>
          <cell r="G641" t="str">
            <v>Weekday</v>
          </cell>
          <cell r="H641" t="str">
            <v>P2P</v>
          </cell>
          <cell r="I641" t="str">
            <v>Entertainment</v>
          </cell>
          <cell r="J641">
            <v>1001</v>
          </cell>
          <cell r="K641" t="str">
            <v>SUCCESS</v>
          </cell>
          <cell r="L641" t="str">
            <v>18-25</v>
          </cell>
          <cell r="M641" t="str">
            <v>56+</v>
          </cell>
          <cell r="N641" t="str">
            <v>Uttar Pradesh</v>
          </cell>
          <cell r="O641" t="str">
            <v>ICICI</v>
          </cell>
          <cell r="P641" t="str">
            <v>SBI</v>
          </cell>
          <cell r="Q641" t="str">
            <v>Android</v>
          </cell>
          <cell r="R641" t="str">
            <v>4G</v>
          </cell>
          <cell r="S641">
            <v>0</v>
          </cell>
        </row>
        <row r="642">
          <cell r="A642" t="str">
            <v>TXN0000000641</v>
          </cell>
          <cell r="B642">
            <v>45510.834293981483</v>
          </cell>
          <cell r="C642">
            <v>45510</v>
          </cell>
          <cell r="D642" t="str">
            <v>Aug</v>
          </cell>
          <cell r="E642" t="str">
            <v>Tuesday</v>
          </cell>
          <cell r="F642">
            <v>20</v>
          </cell>
          <cell r="G642" t="str">
            <v>Weekday</v>
          </cell>
          <cell r="H642" t="str">
            <v>P2P</v>
          </cell>
          <cell r="I642" t="str">
            <v>Transport</v>
          </cell>
          <cell r="J642">
            <v>98</v>
          </cell>
          <cell r="K642" t="str">
            <v>SUCCESS</v>
          </cell>
          <cell r="L642" t="str">
            <v>26-35</v>
          </cell>
          <cell r="M642" t="str">
            <v>18-25</v>
          </cell>
          <cell r="N642" t="str">
            <v>Andhra Pradesh</v>
          </cell>
          <cell r="O642" t="str">
            <v>ICICI</v>
          </cell>
          <cell r="P642" t="str">
            <v>ICICI</v>
          </cell>
          <cell r="Q642" t="str">
            <v>Android</v>
          </cell>
          <cell r="R642" t="str">
            <v>4G</v>
          </cell>
          <cell r="S642">
            <v>0</v>
          </cell>
        </row>
        <row r="643">
          <cell r="A643" t="str">
            <v>TXN0000000642</v>
          </cell>
          <cell r="B643">
            <v>45397.752627314818</v>
          </cell>
          <cell r="C643">
            <v>45397</v>
          </cell>
          <cell r="D643" t="str">
            <v>Apr</v>
          </cell>
          <cell r="E643" t="str">
            <v>Monday</v>
          </cell>
          <cell r="F643">
            <v>18</v>
          </cell>
          <cell r="G643" t="str">
            <v>Weekday</v>
          </cell>
          <cell r="H643" t="str">
            <v>Bill Payment</v>
          </cell>
          <cell r="I643" t="str">
            <v>Education</v>
          </cell>
          <cell r="J643">
            <v>14968</v>
          </cell>
          <cell r="K643" t="str">
            <v>SUCCESS</v>
          </cell>
          <cell r="L643" t="str">
            <v>26-35</v>
          </cell>
          <cell r="M643" t="str">
            <v>36-45</v>
          </cell>
          <cell r="N643" t="str">
            <v>Maharashtra</v>
          </cell>
          <cell r="O643" t="str">
            <v>Kotak</v>
          </cell>
          <cell r="P643" t="str">
            <v>SBI</v>
          </cell>
          <cell r="Q643" t="str">
            <v>Web</v>
          </cell>
          <cell r="R643" t="str">
            <v>3G</v>
          </cell>
          <cell r="S643">
            <v>0</v>
          </cell>
        </row>
        <row r="644">
          <cell r="A644" t="str">
            <v>TXN0000000643</v>
          </cell>
          <cell r="B644">
            <v>45595.767870370371</v>
          </cell>
          <cell r="C644">
            <v>45595</v>
          </cell>
          <cell r="D644" t="str">
            <v>Oct</v>
          </cell>
          <cell r="E644" t="str">
            <v>Wednesday</v>
          </cell>
          <cell r="F644">
            <v>18</v>
          </cell>
          <cell r="G644" t="str">
            <v>Weekday</v>
          </cell>
          <cell r="H644" t="str">
            <v>P2P</v>
          </cell>
          <cell r="I644" t="str">
            <v>Food</v>
          </cell>
          <cell r="J644">
            <v>135</v>
          </cell>
          <cell r="K644" t="str">
            <v>SUCCESS</v>
          </cell>
          <cell r="L644" t="str">
            <v>26-35</v>
          </cell>
          <cell r="M644" t="str">
            <v>26-35</v>
          </cell>
          <cell r="N644" t="str">
            <v>Andhra Pradesh</v>
          </cell>
          <cell r="O644" t="str">
            <v>SBI</v>
          </cell>
          <cell r="P644" t="str">
            <v>SBI</v>
          </cell>
          <cell r="Q644" t="str">
            <v>Web</v>
          </cell>
          <cell r="R644" t="str">
            <v>5G</v>
          </cell>
          <cell r="S644">
            <v>0</v>
          </cell>
        </row>
        <row r="645">
          <cell r="A645" t="str">
            <v>TXN0000000644</v>
          </cell>
          <cell r="B645">
            <v>45654.854328703703</v>
          </cell>
          <cell r="C645">
            <v>45654</v>
          </cell>
          <cell r="D645" t="str">
            <v>Dec</v>
          </cell>
          <cell r="E645" t="str">
            <v>Saturday</v>
          </cell>
          <cell r="F645">
            <v>20</v>
          </cell>
          <cell r="G645" t="str">
            <v>Weekend</v>
          </cell>
          <cell r="H645" t="str">
            <v>P2M</v>
          </cell>
          <cell r="I645" t="str">
            <v>Transport</v>
          </cell>
          <cell r="J645">
            <v>287</v>
          </cell>
          <cell r="K645" t="str">
            <v>SUCCESS</v>
          </cell>
          <cell r="L645" t="str">
            <v>46-55</v>
          </cell>
          <cell r="M645" t="str">
            <v>26-35</v>
          </cell>
          <cell r="N645" t="str">
            <v>Andhra Pradesh</v>
          </cell>
          <cell r="O645" t="str">
            <v>SBI</v>
          </cell>
          <cell r="P645" t="str">
            <v>SBI</v>
          </cell>
          <cell r="Q645" t="str">
            <v>Android</v>
          </cell>
          <cell r="R645" t="str">
            <v>3G</v>
          </cell>
          <cell r="S645">
            <v>0</v>
          </cell>
        </row>
        <row r="646">
          <cell r="A646" t="str">
            <v>TXN0000000645</v>
          </cell>
          <cell r="B646">
            <v>45393.737928240742</v>
          </cell>
          <cell r="C646">
            <v>45393</v>
          </cell>
          <cell r="D646" t="str">
            <v>Apr</v>
          </cell>
          <cell r="E646" t="str">
            <v>Thursday</v>
          </cell>
          <cell r="F646">
            <v>17</v>
          </cell>
          <cell r="G646" t="str">
            <v>Weekday</v>
          </cell>
          <cell r="H646" t="str">
            <v>P2M</v>
          </cell>
          <cell r="I646" t="str">
            <v>Fuel</v>
          </cell>
          <cell r="J646">
            <v>607</v>
          </cell>
          <cell r="K646" t="str">
            <v>SUCCESS</v>
          </cell>
          <cell r="L646" t="str">
            <v>18-25</v>
          </cell>
          <cell r="M646" t="str">
            <v>18-25</v>
          </cell>
          <cell r="N646" t="str">
            <v>Rajasthan</v>
          </cell>
          <cell r="O646" t="str">
            <v>HDFC</v>
          </cell>
          <cell r="P646" t="str">
            <v>SBI</v>
          </cell>
          <cell r="Q646" t="str">
            <v>Android</v>
          </cell>
          <cell r="R646" t="str">
            <v>3G</v>
          </cell>
          <cell r="S646">
            <v>0</v>
          </cell>
        </row>
        <row r="647">
          <cell r="A647" t="str">
            <v>TXN0000000646</v>
          </cell>
          <cell r="B647">
            <v>45371.606608796297</v>
          </cell>
          <cell r="C647">
            <v>45371</v>
          </cell>
          <cell r="D647" t="str">
            <v>Mar</v>
          </cell>
          <cell r="E647" t="str">
            <v>Wednesday</v>
          </cell>
          <cell r="F647">
            <v>14</v>
          </cell>
          <cell r="G647" t="str">
            <v>Weekday</v>
          </cell>
          <cell r="H647" t="str">
            <v>P2P</v>
          </cell>
          <cell r="I647" t="str">
            <v>Grocery</v>
          </cell>
          <cell r="J647">
            <v>892</v>
          </cell>
          <cell r="K647" t="str">
            <v>SUCCESS</v>
          </cell>
          <cell r="L647" t="str">
            <v>36-45</v>
          </cell>
          <cell r="M647" t="str">
            <v>36-45</v>
          </cell>
          <cell r="N647" t="str">
            <v>Tamil Nadu</v>
          </cell>
          <cell r="O647" t="str">
            <v>HDFC</v>
          </cell>
          <cell r="P647" t="str">
            <v>SBI</v>
          </cell>
          <cell r="Q647" t="str">
            <v>iOS</v>
          </cell>
          <cell r="R647" t="str">
            <v>4G</v>
          </cell>
          <cell r="S647">
            <v>0</v>
          </cell>
        </row>
        <row r="648">
          <cell r="A648" t="str">
            <v>TXN0000000647</v>
          </cell>
          <cell r="B648">
            <v>45501.855729166666</v>
          </cell>
          <cell r="C648">
            <v>45501</v>
          </cell>
          <cell r="D648" t="str">
            <v>Jul</v>
          </cell>
          <cell r="E648" t="str">
            <v>Sunday</v>
          </cell>
          <cell r="F648">
            <v>20</v>
          </cell>
          <cell r="G648" t="str">
            <v>Weekend</v>
          </cell>
          <cell r="H648" t="str">
            <v>P2P</v>
          </cell>
          <cell r="I648" t="str">
            <v>Grocery</v>
          </cell>
          <cell r="J648">
            <v>304</v>
          </cell>
          <cell r="K648" t="str">
            <v>SUCCESS</v>
          </cell>
          <cell r="L648" t="str">
            <v>56+</v>
          </cell>
          <cell r="M648" t="str">
            <v>26-35</v>
          </cell>
          <cell r="N648" t="str">
            <v>Delhi</v>
          </cell>
          <cell r="O648" t="str">
            <v>PNB</v>
          </cell>
          <cell r="P648" t="str">
            <v>ICICI</v>
          </cell>
          <cell r="Q648" t="str">
            <v>Android</v>
          </cell>
          <cell r="R648" t="str">
            <v>3G</v>
          </cell>
          <cell r="S648">
            <v>0</v>
          </cell>
        </row>
        <row r="649">
          <cell r="A649" t="str">
            <v>TXN0000000648</v>
          </cell>
          <cell r="B649">
            <v>45452.704375000001</v>
          </cell>
          <cell r="C649">
            <v>45452</v>
          </cell>
          <cell r="D649" t="str">
            <v>Jun</v>
          </cell>
          <cell r="E649" t="str">
            <v>Sunday</v>
          </cell>
          <cell r="F649">
            <v>16</v>
          </cell>
          <cell r="G649" t="str">
            <v>Weekend</v>
          </cell>
          <cell r="H649" t="str">
            <v>P2P</v>
          </cell>
          <cell r="I649" t="str">
            <v>Grocery</v>
          </cell>
          <cell r="J649">
            <v>584</v>
          </cell>
          <cell r="K649" t="str">
            <v>SUCCESS</v>
          </cell>
          <cell r="L649" t="str">
            <v>18-25</v>
          </cell>
          <cell r="M649" t="str">
            <v>36-45</v>
          </cell>
          <cell r="N649" t="str">
            <v>Telangana</v>
          </cell>
          <cell r="O649" t="str">
            <v>SBI</v>
          </cell>
          <cell r="P649" t="str">
            <v>Axis</v>
          </cell>
          <cell r="Q649" t="str">
            <v>Android</v>
          </cell>
          <cell r="R649" t="str">
            <v>4G</v>
          </cell>
          <cell r="S649">
            <v>0</v>
          </cell>
        </row>
        <row r="650">
          <cell r="A650" t="str">
            <v>TXN0000000649</v>
          </cell>
          <cell r="B650">
            <v>45527.938125000001</v>
          </cell>
          <cell r="C650">
            <v>45527</v>
          </cell>
          <cell r="D650" t="str">
            <v>Aug</v>
          </cell>
          <cell r="E650" t="str">
            <v>Friday</v>
          </cell>
          <cell r="F650">
            <v>22</v>
          </cell>
          <cell r="G650" t="str">
            <v>Weekday</v>
          </cell>
          <cell r="H650" t="str">
            <v>P2M</v>
          </cell>
          <cell r="I650" t="str">
            <v>Transport</v>
          </cell>
          <cell r="J650">
            <v>635</v>
          </cell>
          <cell r="K650" t="str">
            <v>SUCCESS</v>
          </cell>
          <cell r="L650" t="str">
            <v>18-25</v>
          </cell>
          <cell r="M650" t="str">
            <v>26-35</v>
          </cell>
          <cell r="N650" t="str">
            <v>Telangana</v>
          </cell>
          <cell r="O650" t="str">
            <v>ICICI</v>
          </cell>
          <cell r="P650" t="str">
            <v>Yes Bank</v>
          </cell>
          <cell r="Q650" t="str">
            <v>Android</v>
          </cell>
          <cell r="R650" t="str">
            <v>5G</v>
          </cell>
          <cell r="S650">
            <v>0</v>
          </cell>
        </row>
        <row r="651">
          <cell r="A651" t="str">
            <v>TXN0000000650</v>
          </cell>
          <cell r="B651">
            <v>45616.684432870374</v>
          </cell>
          <cell r="C651">
            <v>45616</v>
          </cell>
          <cell r="D651" t="str">
            <v>Nov</v>
          </cell>
          <cell r="E651" t="str">
            <v>Wednesday</v>
          </cell>
          <cell r="F651">
            <v>16</v>
          </cell>
          <cell r="G651" t="str">
            <v>Weekday</v>
          </cell>
          <cell r="H651" t="str">
            <v>P2P</v>
          </cell>
          <cell r="I651" t="str">
            <v>Education</v>
          </cell>
          <cell r="J651">
            <v>2093</v>
          </cell>
          <cell r="K651" t="str">
            <v>SUCCESS</v>
          </cell>
          <cell r="L651" t="str">
            <v>18-25</v>
          </cell>
          <cell r="M651" t="str">
            <v>26-35</v>
          </cell>
          <cell r="N651" t="str">
            <v>Delhi</v>
          </cell>
          <cell r="O651" t="str">
            <v>SBI</v>
          </cell>
          <cell r="P651" t="str">
            <v>Axis</v>
          </cell>
          <cell r="Q651" t="str">
            <v>Web</v>
          </cell>
          <cell r="R651" t="str">
            <v>4G</v>
          </cell>
          <cell r="S651">
            <v>0</v>
          </cell>
        </row>
        <row r="652">
          <cell r="A652" t="str">
            <v>TXN0000000651</v>
          </cell>
          <cell r="B652">
            <v>45621.886712962965</v>
          </cell>
          <cell r="C652">
            <v>45621</v>
          </cell>
          <cell r="D652" t="str">
            <v>Nov</v>
          </cell>
          <cell r="E652" t="str">
            <v>Monday</v>
          </cell>
          <cell r="F652">
            <v>21</v>
          </cell>
          <cell r="G652" t="str">
            <v>Weekday</v>
          </cell>
          <cell r="H652" t="str">
            <v>P2P</v>
          </cell>
          <cell r="I652" t="str">
            <v>Shopping</v>
          </cell>
          <cell r="J652">
            <v>181</v>
          </cell>
          <cell r="K652" t="str">
            <v>SUCCESS</v>
          </cell>
          <cell r="L652" t="str">
            <v>18-25</v>
          </cell>
          <cell r="M652" t="str">
            <v>26-35</v>
          </cell>
          <cell r="N652" t="str">
            <v>West Bengal</v>
          </cell>
          <cell r="O652" t="str">
            <v>HDFC</v>
          </cell>
          <cell r="P652" t="str">
            <v>HDFC</v>
          </cell>
          <cell r="Q652" t="str">
            <v>iOS</v>
          </cell>
          <cell r="R652" t="str">
            <v>4G</v>
          </cell>
          <cell r="S652">
            <v>0</v>
          </cell>
        </row>
        <row r="653">
          <cell r="A653" t="str">
            <v>TXN0000000652</v>
          </cell>
          <cell r="B653">
            <v>45468.865289351852</v>
          </cell>
          <cell r="C653">
            <v>45468</v>
          </cell>
          <cell r="D653" t="str">
            <v>Jun</v>
          </cell>
          <cell r="E653" t="str">
            <v>Tuesday</v>
          </cell>
          <cell r="F653">
            <v>20</v>
          </cell>
          <cell r="G653" t="str">
            <v>Weekday</v>
          </cell>
          <cell r="H653" t="str">
            <v>P2P</v>
          </cell>
          <cell r="I653" t="str">
            <v>Shopping</v>
          </cell>
          <cell r="J653">
            <v>758</v>
          </cell>
          <cell r="K653" t="str">
            <v>SUCCESS</v>
          </cell>
          <cell r="L653" t="str">
            <v>26-35</v>
          </cell>
          <cell r="M653" t="str">
            <v>18-25</v>
          </cell>
          <cell r="N653" t="str">
            <v>West Bengal</v>
          </cell>
          <cell r="O653" t="str">
            <v>SBI</v>
          </cell>
          <cell r="P653" t="str">
            <v>SBI</v>
          </cell>
          <cell r="Q653" t="str">
            <v>Web</v>
          </cell>
          <cell r="R653" t="str">
            <v>5G</v>
          </cell>
          <cell r="S653">
            <v>0</v>
          </cell>
        </row>
        <row r="654">
          <cell r="A654" t="str">
            <v>TXN0000000653</v>
          </cell>
          <cell r="B654">
            <v>45557.409907407404</v>
          </cell>
          <cell r="C654">
            <v>45557</v>
          </cell>
          <cell r="D654" t="str">
            <v>Sep</v>
          </cell>
          <cell r="E654" t="str">
            <v>Sunday</v>
          </cell>
          <cell r="F654">
            <v>9</v>
          </cell>
          <cell r="G654" t="str">
            <v>Weekend</v>
          </cell>
          <cell r="H654" t="str">
            <v>P2M</v>
          </cell>
          <cell r="I654" t="str">
            <v>Food</v>
          </cell>
          <cell r="J654">
            <v>452</v>
          </cell>
          <cell r="K654" t="str">
            <v>SUCCESS</v>
          </cell>
          <cell r="L654" t="str">
            <v>18-25</v>
          </cell>
          <cell r="M654" t="str">
            <v>26-35</v>
          </cell>
          <cell r="N654" t="str">
            <v>Delhi</v>
          </cell>
          <cell r="O654" t="str">
            <v>IndusInd</v>
          </cell>
          <cell r="P654" t="str">
            <v>SBI</v>
          </cell>
          <cell r="Q654" t="str">
            <v>Android</v>
          </cell>
          <cell r="R654" t="str">
            <v>WiFi</v>
          </cell>
          <cell r="S654">
            <v>0</v>
          </cell>
        </row>
        <row r="655">
          <cell r="A655" t="str">
            <v>TXN0000000654</v>
          </cell>
          <cell r="B655">
            <v>45417.708090277774</v>
          </cell>
          <cell r="C655">
            <v>45417</v>
          </cell>
          <cell r="D655" t="str">
            <v>May</v>
          </cell>
          <cell r="E655" t="str">
            <v>Sunday</v>
          </cell>
          <cell r="F655">
            <v>16</v>
          </cell>
          <cell r="G655" t="str">
            <v>Weekend</v>
          </cell>
          <cell r="H655" t="str">
            <v>P2P</v>
          </cell>
          <cell r="I655" t="str">
            <v>Fuel</v>
          </cell>
          <cell r="J655">
            <v>454</v>
          </cell>
          <cell r="K655" t="str">
            <v>SUCCESS</v>
          </cell>
          <cell r="L655" t="str">
            <v>18-25</v>
          </cell>
          <cell r="M655" t="str">
            <v>18-25</v>
          </cell>
          <cell r="N655" t="str">
            <v>Delhi</v>
          </cell>
          <cell r="O655" t="str">
            <v>HDFC</v>
          </cell>
          <cell r="P655" t="str">
            <v>IndusInd</v>
          </cell>
          <cell r="Q655" t="str">
            <v>Android</v>
          </cell>
          <cell r="R655" t="str">
            <v>3G</v>
          </cell>
          <cell r="S655">
            <v>0</v>
          </cell>
        </row>
        <row r="656">
          <cell r="A656" t="str">
            <v>TXN0000000655</v>
          </cell>
          <cell r="B656">
            <v>45528.421944444446</v>
          </cell>
          <cell r="C656">
            <v>45528</v>
          </cell>
          <cell r="D656" t="str">
            <v>Aug</v>
          </cell>
          <cell r="E656" t="str">
            <v>Saturday</v>
          </cell>
          <cell r="F656">
            <v>10</v>
          </cell>
          <cell r="G656" t="str">
            <v>Weekend</v>
          </cell>
          <cell r="H656" t="str">
            <v>Recharge</v>
          </cell>
          <cell r="I656" t="str">
            <v>Grocery</v>
          </cell>
          <cell r="J656">
            <v>191</v>
          </cell>
          <cell r="K656" t="str">
            <v>SUCCESS</v>
          </cell>
          <cell r="L656" t="str">
            <v>36-45</v>
          </cell>
          <cell r="M656" t="str">
            <v>46-55</v>
          </cell>
          <cell r="N656" t="str">
            <v>Tamil Nadu</v>
          </cell>
          <cell r="O656" t="str">
            <v>HDFC</v>
          </cell>
          <cell r="P656" t="str">
            <v>PNB</v>
          </cell>
          <cell r="Q656" t="str">
            <v>Android</v>
          </cell>
          <cell r="R656" t="str">
            <v>5G</v>
          </cell>
          <cell r="S656">
            <v>0</v>
          </cell>
        </row>
        <row r="657">
          <cell r="A657" t="str">
            <v>TXN0000000656</v>
          </cell>
          <cell r="B657">
            <v>45642.55364583333</v>
          </cell>
          <cell r="C657">
            <v>45642</v>
          </cell>
          <cell r="D657" t="str">
            <v>Dec</v>
          </cell>
          <cell r="E657" t="str">
            <v>Monday</v>
          </cell>
          <cell r="F657">
            <v>13</v>
          </cell>
          <cell r="G657" t="str">
            <v>Weekday</v>
          </cell>
          <cell r="H657" t="str">
            <v>P2P</v>
          </cell>
          <cell r="I657" t="str">
            <v>Healthcare</v>
          </cell>
          <cell r="J657">
            <v>545</v>
          </cell>
          <cell r="K657" t="str">
            <v>SUCCESS</v>
          </cell>
          <cell r="L657" t="str">
            <v>46-55</v>
          </cell>
          <cell r="M657" t="str">
            <v>46-55</v>
          </cell>
          <cell r="N657" t="str">
            <v>Telangana</v>
          </cell>
          <cell r="O657" t="str">
            <v>SBI</v>
          </cell>
          <cell r="P657" t="str">
            <v>HDFC</v>
          </cell>
          <cell r="Q657" t="str">
            <v>Android</v>
          </cell>
          <cell r="R657" t="str">
            <v>5G</v>
          </cell>
          <cell r="S657">
            <v>0</v>
          </cell>
        </row>
        <row r="658">
          <cell r="A658" t="str">
            <v>TXN0000000657</v>
          </cell>
          <cell r="B658">
            <v>45502.826851851853</v>
          </cell>
          <cell r="C658">
            <v>45502</v>
          </cell>
          <cell r="D658" t="str">
            <v>Jul</v>
          </cell>
          <cell r="E658" t="str">
            <v>Monday</v>
          </cell>
          <cell r="F658">
            <v>19</v>
          </cell>
          <cell r="G658" t="str">
            <v>Weekday</v>
          </cell>
          <cell r="H658" t="str">
            <v>P2M</v>
          </cell>
          <cell r="I658" t="str">
            <v>Grocery</v>
          </cell>
          <cell r="J658">
            <v>2036</v>
          </cell>
          <cell r="K658" t="str">
            <v>SUCCESS</v>
          </cell>
          <cell r="L658" t="str">
            <v>26-35</v>
          </cell>
          <cell r="M658" t="str">
            <v>26-35</v>
          </cell>
          <cell r="N658" t="str">
            <v>Rajasthan</v>
          </cell>
          <cell r="O658" t="str">
            <v>Axis</v>
          </cell>
          <cell r="P658" t="str">
            <v>SBI</v>
          </cell>
          <cell r="Q658" t="str">
            <v>Android</v>
          </cell>
          <cell r="R658" t="str">
            <v>4G</v>
          </cell>
          <cell r="S658">
            <v>0</v>
          </cell>
        </row>
        <row r="659">
          <cell r="A659" t="str">
            <v>TXN0000000658</v>
          </cell>
          <cell r="B659">
            <v>45577.577962962961</v>
          </cell>
          <cell r="C659">
            <v>45577</v>
          </cell>
          <cell r="D659" t="str">
            <v>Oct</v>
          </cell>
          <cell r="E659" t="str">
            <v>Saturday</v>
          </cell>
          <cell r="F659">
            <v>13</v>
          </cell>
          <cell r="G659" t="str">
            <v>Weekend</v>
          </cell>
          <cell r="H659" t="str">
            <v>P2P</v>
          </cell>
          <cell r="I659" t="str">
            <v>Food</v>
          </cell>
          <cell r="J659">
            <v>471</v>
          </cell>
          <cell r="K659" t="str">
            <v>SUCCESS</v>
          </cell>
          <cell r="L659" t="str">
            <v>26-35</v>
          </cell>
          <cell r="M659" t="str">
            <v>36-45</v>
          </cell>
          <cell r="N659" t="str">
            <v>Delhi</v>
          </cell>
          <cell r="O659" t="str">
            <v>ICICI</v>
          </cell>
          <cell r="P659" t="str">
            <v>IndusInd</v>
          </cell>
          <cell r="Q659" t="str">
            <v>Android</v>
          </cell>
          <cell r="R659" t="str">
            <v>4G</v>
          </cell>
          <cell r="S659">
            <v>0</v>
          </cell>
        </row>
        <row r="660">
          <cell r="A660" t="str">
            <v>TXN0000000659</v>
          </cell>
          <cell r="B660">
            <v>45470.237592592595</v>
          </cell>
          <cell r="C660">
            <v>45470</v>
          </cell>
          <cell r="D660" t="str">
            <v>Jun</v>
          </cell>
          <cell r="E660" t="str">
            <v>Thursday</v>
          </cell>
          <cell r="F660">
            <v>5</v>
          </cell>
          <cell r="G660" t="str">
            <v>Weekday</v>
          </cell>
          <cell r="H660" t="str">
            <v>P2M</v>
          </cell>
          <cell r="I660" t="str">
            <v>Shopping</v>
          </cell>
          <cell r="J660">
            <v>358</v>
          </cell>
          <cell r="K660" t="str">
            <v>SUCCESS</v>
          </cell>
          <cell r="L660" t="str">
            <v>18-25</v>
          </cell>
          <cell r="M660" t="str">
            <v>26-35</v>
          </cell>
          <cell r="N660" t="str">
            <v>Delhi</v>
          </cell>
          <cell r="O660" t="str">
            <v>ICICI</v>
          </cell>
          <cell r="P660" t="str">
            <v>Kotak</v>
          </cell>
          <cell r="Q660" t="str">
            <v>Web</v>
          </cell>
          <cell r="R660" t="str">
            <v>4G</v>
          </cell>
          <cell r="S660">
            <v>0</v>
          </cell>
        </row>
        <row r="661">
          <cell r="A661" t="str">
            <v>TXN0000000660</v>
          </cell>
          <cell r="B661">
            <v>45485.707442129627</v>
          </cell>
          <cell r="C661">
            <v>45485</v>
          </cell>
          <cell r="D661" t="str">
            <v>Jul</v>
          </cell>
          <cell r="E661" t="str">
            <v>Friday</v>
          </cell>
          <cell r="F661">
            <v>16</v>
          </cell>
          <cell r="G661" t="str">
            <v>Weekday</v>
          </cell>
          <cell r="H661" t="str">
            <v>P2P</v>
          </cell>
          <cell r="I661" t="str">
            <v>Education</v>
          </cell>
          <cell r="J661">
            <v>1222</v>
          </cell>
          <cell r="K661" t="str">
            <v>FAILED</v>
          </cell>
          <cell r="L661" t="str">
            <v>46-55</v>
          </cell>
          <cell r="M661" t="str">
            <v>36-45</v>
          </cell>
          <cell r="N661" t="str">
            <v>Uttar Pradesh</v>
          </cell>
          <cell r="O661" t="str">
            <v>IndusInd</v>
          </cell>
          <cell r="P661" t="str">
            <v>PNB</v>
          </cell>
          <cell r="Q661" t="str">
            <v>Android</v>
          </cell>
          <cell r="R661" t="str">
            <v>5G</v>
          </cell>
          <cell r="S661">
            <v>0</v>
          </cell>
        </row>
        <row r="662">
          <cell r="A662" t="str">
            <v>TXN0000000661</v>
          </cell>
          <cell r="B662">
            <v>45456.461921296293</v>
          </cell>
          <cell r="C662">
            <v>45456</v>
          </cell>
          <cell r="D662" t="str">
            <v>Jun</v>
          </cell>
          <cell r="E662" t="str">
            <v>Thursday</v>
          </cell>
          <cell r="F662">
            <v>11</v>
          </cell>
          <cell r="G662" t="str">
            <v>Weekday</v>
          </cell>
          <cell r="H662" t="str">
            <v>P2M</v>
          </cell>
          <cell r="I662" t="str">
            <v>Transport</v>
          </cell>
          <cell r="J662">
            <v>105</v>
          </cell>
          <cell r="K662" t="str">
            <v>SUCCESS</v>
          </cell>
          <cell r="L662" t="str">
            <v>26-35</v>
          </cell>
          <cell r="M662" t="str">
            <v>36-45</v>
          </cell>
          <cell r="N662" t="str">
            <v>Karnataka</v>
          </cell>
          <cell r="O662" t="str">
            <v>Axis</v>
          </cell>
          <cell r="P662" t="str">
            <v>SBI</v>
          </cell>
          <cell r="Q662" t="str">
            <v>Android</v>
          </cell>
          <cell r="R662" t="str">
            <v>4G</v>
          </cell>
          <cell r="S662">
            <v>0</v>
          </cell>
        </row>
        <row r="663">
          <cell r="A663" t="str">
            <v>TXN0000000662</v>
          </cell>
          <cell r="B663">
            <v>45306.628171296295</v>
          </cell>
          <cell r="C663">
            <v>45306</v>
          </cell>
          <cell r="D663" t="str">
            <v>Jan</v>
          </cell>
          <cell r="E663" t="str">
            <v>Monday</v>
          </cell>
          <cell r="F663">
            <v>15</v>
          </cell>
          <cell r="G663" t="str">
            <v>Weekday</v>
          </cell>
          <cell r="H663" t="str">
            <v>P2M</v>
          </cell>
          <cell r="I663" t="str">
            <v>Food</v>
          </cell>
          <cell r="J663">
            <v>166</v>
          </cell>
          <cell r="K663" t="str">
            <v>SUCCESS</v>
          </cell>
          <cell r="L663" t="str">
            <v>26-35</v>
          </cell>
          <cell r="M663" t="str">
            <v>26-35</v>
          </cell>
          <cell r="N663" t="str">
            <v>Delhi</v>
          </cell>
          <cell r="O663" t="str">
            <v>IndusInd</v>
          </cell>
          <cell r="P663" t="str">
            <v>Axis</v>
          </cell>
          <cell r="Q663" t="str">
            <v>Android</v>
          </cell>
          <cell r="R663" t="str">
            <v>4G</v>
          </cell>
          <cell r="S663">
            <v>0</v>
          </cell>
        </row>
        <row r="664">
          <cell r="A664" t="str">
            <v>TXN0000000663</v>
          </cell>
          <cell r="B664">
            <v>45333.737256944441</v>
          </cell>
          <cell r="C664">
            <v>45333</v>
          </cell>
          <cell r="D664" t="str">
            <v>Feb</v>
          </cell>
          <cell r="E664" t="str">
            <v>Sunday</v>
          </cell>
          <cell r="F664">
            <v>17</v>
          </cell>
          <cell r="G664" t="str">
            <v>Weekend</v>
          </cell>
          <cell r="H664" t="str">
            <v>P2P</v>
          </cell>
          <cell r="I664" t="str">
            <v>Shopping</v>
          </cell>
          <cell r="J664">
            <v>1536</v>
          </cell>
          <cell r="K664" t="str">
            <v>SUCCESS</v>
          </cell>
          <cell r="L664" t="str">
            <v>26-35</v>
          </cell>
          <cell r="M664" t="str">
            <v>56+</v>
          </cell>
          <cell r="N664" t="str">
            <v>Delhi</v>
          </cell>
          <cell r="O664" t="str">
            <v>IndusInd</v>
          </cell>
          <cell r="P664" t="str">
            <v>SBI</v>
          </cell>
          <cell r="Q664" t="str">
            <v>Android</v>
          </cell>
          <cell r="R664" t="str">
            <v>4G</v>
          </cell>
          <cell r="S664">
            <v>0</v>
          </cell>
        </row>
        <row r="665">
          <cell r="A665" t="str">
            <v>TXN0000000664</v>
          </cell>
          <cell r="B665">
            <v>45570.812557870369</v>
          </cell>
          <cell r="C665">
            <v>45570</v>
          </cell>
          <cell r="D665" t="str">
            <v>Oct</v>
          </cell>
          <cell r="E665" t="str">
            <v>Saturday</v>
          </cell>
          <cell r="F665">
            <v>19</v>
          </cell>
          <cell r="G665" t="str">
            <v>Weekend</v>
          </cell>
          <cell r="H665" t="str">
            <v>P2M</v>
          </cell>
          <cell r="I665" t="str">
            <v>Education</v>
          </cell>
          <cell r="J665">
            <v>20396</v>
          </cell>
          <cell r="K665" t="str">
            <v>SUCCESS</v>
          </cell>
          <cell r="L665" t="str">
            <v>26-35</v>
          </cell>
          <cell r="M665" t="str">
            <v>46-55</v>
          </cell>
          <cell r="N665" t="str">
            <v>Andhra Pradesh</v>
          </cell>
          <cell r="O665" t="str">
            <v>SBI</v>
          </cell>
          <cell r="P665" t="str">
            <v>Kotak</v>
          </cell>
          <cell r="Q665" t="str">
            <v>iOS</v>
          </cell>
          <cell r="R665" t="str">
            <v>4G</v>
          </cell>
          <cell r="S665">
            <v>0</v>
          </cell>
        </row>
        <row r="666">
          <cell r="A666" t="str">
            <v>TXN0000000665</v>
          </cell>
          <cell r="B666">
            <v>45569.887256944443</v>
          </cell>
          <cell r="C666">
            <v>45569</v>
          </cell>
          <cell r="D666" t="str">
            <v>Oct</v>
          </cell>
          <cell r="E666" t="str">
            <v>Friday</v>
          </cell>
          <cell r="F666">
            <v>21</v>
          </cell>
          <cell r="G666" t="str">
            <v>Weekday</v>
          </cell>
          <cell r="H666" t="str">
            <v>P2P</v>
          </cell>
          <cell r="I666" t="str">
            <v>Other</v>
          </cell>
          <cell r="J666">
            <v>165</v>
          </cell>
          <cell r="K666" t="str">
            <v>FAILED</v>
          </cell>
          <cell r="L666" t="str">
            <v>36-45</v>
          </cell>
          <cell r="M666" t="str">
            <v>36-45</v>
          </cell>
          <cell r="N666" t="str">
            <v>Telangana</v>
          </cell>
          <cell r="O666" t="str">
            <v>Yes Bank</v>
          </cell>
          <cell r="P666" t="str">
            <v>HDFC</v>
          </cell>
          <cell r="Q666" t="str">
            <v>Android</v>
          </cell>
          <cell r="R666" t="str">
            <v>4G</v>
          </cell>
          <cell r="S666">
            <v>0</v>
          </cell>
        </row>
        <row r="667">
          <cell r="A667" t="str">
            <v>TXN0000000666</v>
          </cell>
          <cell r="B667">
            <v>45538.91605324074</v>
          </cell>
          <cell r="C667">
            <v>45538</v>
          </cell>
          <cell r="D667" t="str">
            <v>Sep</v>
          </cell>
          <cell r="E667" t="str">
            <v>Tuesday</v>
          </cell>
          <cell r="F667">
            <v>21</v>
          </cell>
          <cell r="G667" t="str">
            <v>Weekday</v>
          </cell>
          <cell r="H667" t="str">
            <v>P2M</v>
          </cell>
          <cell r="I667" t="str">
            <v>Education</v>
          </cell>
          <cell r="J667">
            <v>7115</v>
          </cell>
          <cell r="K667" t="str">
            <v>FAILED</v>
          </cell>
          <cell r="L667" t="str">
            <v>36-45</v>
          </cell>
          <cell r="M667" t="str">
            <v>26-35</v>
          </cell>
          <cell r="N667" t="str">
            <v>West Bengal</v>
          </cell>
          <cell r="O667" t="str">
            <v>HDFC</v>
          </cell>
          <cell r="P667" t="str">
            <v>IndusInd</v>
          </cell>
          <cell r="Q667" t="str">
            <v>Android</v>
          </cell>
          <cell r="R667" t="str">
            <v>WiFi</v>
          </cell>
          <cell r="S667">
            <v>0</v>
          </cell>
        </row>
        <row r="668">
          <cell r="A668" t="str">
            <v>TXN0000000667</v>
          </cell>
          <cell r="B668">
            <v>45367.890462962961</v>
          </cell>
          <cell r="C668">
            <v>45367</v>
          </cell>
          <cell r="D668" t="str">
            <v>Mar</v>
          </cell>
          <cell r="E668" t="str">
            <v>Saturday</v>
          </cell>
          <cell r="F668">
            <v>21</v>
          </cell>
          <cell r="G668" t="str">
            <v>Weekend</v>
          </cell>
          <cell r="H668" t="str">
            <v>P2M</v>
          </cell>
          <cell r="I668" t="str">
            <v>Shopping</v>
          </cell>
          <cell r="J668">
            <v>792</v>
          </cell>
          <cell r="K668" t="str">
            <v>SUCCESS</v>
          </cell>
          <cell r="L668" t="str">
            <v>18-25</v>
          </cell>
          <cell r="M668" t="str">
            <v>26-35</v>
          </cell>
          <cell r="N668" t="str">
            <v>Karnataka</v>
          </cell>
          <cell r="O668" t="str">
            <v>SBI</v>
          </cell>
          <cell r="P668" t="str">
            <v>Yes Bank</v>
          </cell>
          <cell r="Q668" t="str">
            <v>Web</v>
          </cell>
          <cell r="R668" t="str">
            <v>4G</v>
          </cell>
          <cell r="S668">
            <v>0</v>
          </cell>
        </row>
        <row r="669">
          <cell r="A669" t="str">
            <v>TXN0000000668</v>
          </cell>
          <cell r="B669">
            <v>45506.765451388892</v>
          </cell>
          <cell r="C669">
            <v>45506</v>
          </cell>
          <cell r="D669" t="str">
            <v>Aug</v>
          </cell>
          <cell r="E669" t="str">
            <v>Friday</v>
          </cell>
          <cell r="F669">
            <v>18</v>
          </cell>
          <cell r="G669" t="str">
            <v>Weekday</v>
          </cell>
          <cell r="H669" t="str">
            <v>P2P</v>
          </cell>
          <cell r="I669" t="str">
            <v>Grocery</v>
          </cell>
          <cell r="J669">
            <v>1568</v>
          </cell>
          <cell r="K669" t="str">
            <v>SUCCESS</v>
          </cell>
          <cell r="L669" t="str">
            <v>56+</v>
          </cell>
          <cell r="M669" t="str">
            <v>26-35</v>
          </cell>
          <cell r="N669" t="str">
            <v>Tamil Nadu</v>
          </cell>
          <cell r="O669" t="str">
            <v>ICICI</v>
          </cell>
          <cell r="P669" t="str">
            <v>SBI</v>
          </cell>
          <cell r="Q669" t="str">
            <v>Android</v>
          </cell>
          <cell r="R669" t="str">
            <v>4G</v>
          </cell>
          <cell r="S669">
            <v>0</v>
          </cell>
        </row>
        <row r="670">
          <cell r="A670" t="str">
            <v>TXN0000000669</v>
          </cell>
          <cell r="B670">
            <v>45533.959594907406</v>
          </cell>
          <cell r="C670">
            <v>45533</v>
          </cell>
          <cell r="D670" t="str">
            <v>Aug</v>
          </cell>
          <cell r="E670" t="str">
            <v>Thursday</v>
          </cell>
          <cell r="F670">
            <v>23</v>
          </cell>
          <cell r="G670" t="str">
            <v>Weekday</v>
          </cell>
          <cell r="H670" t="str">
            <v>Bill Payment</v>
          </cell>
          <cell r="I670" t="str">
            <v>Healthcare</v>
          </cell>
          <cell r="J670">
            <v>477</v>
          </cell>
          <cell r="K670" t="str">
            <v>SUCCESS</v>
          </cell>
          <cell r="L670" t="str">
            <v>26-35</v>
          </cell>
          <cell r="M670" t="str">
            <v>46-55</v>
          </cell>
          <cell r="N670" t="str">
            <v>Andhra Pradesh</v>
          </cell>
          <cell r="O670" t="str">
            <v>SBI</v>
          </cell>
          <cell r="P670" t="str">
            <v>IndusInd</v>
          </cell>
          <cell r="Q670" t="str">
            <v>Android</v>
          </cell>
          <cell r="R670" t="str">
            <v>5G</v>
          </cell>
          <cell r="S670">
            <v>0</v>
          </cell>
        </row>
        <row r="671">
          <cell r="A671" t="str">
            <v>TXN0000000670</v>
          </cell>
          <cell r="B671">
            <v>45531.850972222222</v>
          </cell>
          <cell r="C671">
            <v>45531</v>
          </cell>
          <cell r="D671" t="str">
            <v>Aug</v>
          </cell>
          <cell r="E671" t="str">
            <v>Tuesday</v>
          </cell>
          <cell r="F671">
            <v>20</v>
          </cell>
          <cell r="G671" t="str">
            <v>Weekday</v>
          </cell>
          <cell r="H671" t="str">
            <v>P2P</v>
          </cell>
          <cell r="I671" t="str">
            <v>Other</v>
          </cell>
          <cell r="J671">
            <v>261</v>
          </cell>
          <cell r="K671" t="str">
            <v>SUCCESS</v>
          </cell>
          <cell r="L671" t="str">
            <v>18-25</v>
          </cell>
          <cell r="M671" t="str">
            <v>36-45</v>
          </cell>
          <cell r="N671" t="str">
            <v>Maharashtra</v>
          </cell>
          <cell r="O671" t="str">
            <v>Axis</v>
          </cell>
          <cell r="P671" t="str">
            <v>HDFC</v>
          </cell>
          <cell r="Q671" t="str">
            <v>Android</v>
          </cell>
          <cell r="R671" t="str">
            <v>WiFi</v>
          </cell>
          <cell r="S671">
            <v>0</v>
          </cell>
        </row>
        <row r="672">
          <cell r="A672" t="str">
            <v>TXN0000000671</v>
          </cell>
          <cell r="B672">
            <v>45512.708703703705</v>
          </cell>
          <cell r="C672">
            <v>45512</v>
          </cell>
          <cell r="D672" t="str">
            <v>Aug</v>
          </cell>
          <cell r="E672" t="str">
            <v>Thursday</v>
          </cell>
          <cell r="F672">
            <v>17</v>
          </cell>
          <cell r="G672" t="str">
            <v>Weekday</v>
          </cell>
          <cell r="H672" t="str">
            <v>Bill Payment</v>
          </cell>
          <cell r="I672" t="str">
            <v>Shopping</v>
          </cell>
          <cell r="J672">
            <v>791</v>
          </cell>
          <cell r="K672" t="str">
            <v>SUCCESS</v>
          </cell>
          <cell r="L672" t="str">
            <v>26-35</v>
          </cell>
          <cell r="M672" t="str">
            <v>26-35</v>
          </cell>
          <cell r="N672" t="str">
            <v>Andhra Pradesh</v>
          </cell>
          <cell r="O672" t="str">
            <v>HDFC</v>
          </cell>
          <cell r="P672" t="str">
            <v>SBI</v>
          </cell>
          <cell r="Q672" t="str">
            <v>Android</v>
          </cell>
          <cell r="R672" t="str">
            <v>4G</v>
          </cell>
          <cell r="S672">
            <v>0</v>
          </cell>
        </row>
        <row r="673">
          <cell r="A673" t="str">
            <v>TXN0000000672</v>
          </cell>
          <cell r="B673">
            <v>45299.814259259256</v>
          </cell>
          <cell r="C673">
            <v>45299</v>
          </cell>
          <cell r="D673" t="str">
            <v>Jan</v>
          </cell>
          <cell r="E673" t="str">
            <v>Monday</v>
          </cell>
          <cell r="F673">
            <v>19</v>
          </cell>
          <cell r="G673" t="str">
            <v>Weekday</v>
          </cell>
          <cell r="H673" t="str">
            <v>P2M</v>
          </cell>
          <cell r="I673" t="str">
            <v>Food</v>
          </cell>
          <cell r="J673">
            <v>74</v>
          </cell>
          <cell r="K673" t="str">
            <v>SUCCESS</v>
          </cell>
          <cell r="L673" t="str">
            <v>26-35</v>
          </cell>
          <cell r="M673" t="str">
            <v>18-25</v>
          </cell>
          <cell r="N673" t="str">
            <v>West Bengal</v>
          </cell>
          <cell r="O673" t="str">
            <v>HDFC</v>
          </cell>
          <cell r="P673" t="str">
            <v>ICICI</v>
          </cell>
          <cell r="Q673" t="str">
            <v>Android</v>
          </cell>
          <cell r="R673" t="str">
            <v>4G</v>
          </cell>
          <cell r="S673">
            <v>0</v>
          </cell>
        </row>
        <row r="674">
          <cell r="A674" t="str">
            <v>TXN0000000673</v>
          </cell>
          <cell r="B674">
            <v>45572.882928240739</v>
          </cell>
          <cell r="C674">
            <v>45572</v>
          </cell>
          <cell r="D674" t="str">
            <v>Oct</v>
          </cell>
          <cell r="E674" t="str">
            <v>Monday</v>
          </cell>
          <cell r="F674">
            <v>21</v>
          </cell>
          <cell r="G674" t="str">
            <v>Weekday</v>
          </cell>
          <cell r="H674" t="str">
            <v>P2P</v>
          </cell>
          <cell r="I674" t="str">
            <v>Grocery</v>
          </cell>
          <cell r="J674">
            <v>1023</v>
          </cell>
          <cell r="K674" t="str">
            <v>SUCCESS</v>
          </cell>
          <cell r="L674" t="str">
            <v>26-35</v>
          </cell>
          <cell r="M674" t="str">
            <v>46-55</v>
          </cell>
          <cell r="N674" t="str">
            <v>Gujarat</v>
          </cell>
          <cell r="O674" t="str">
            <v>ICICI</v>
          </cell>
          <cell r="P674" t="str">
            <v>Axis</v>
          </cell>
          <cell r="Q674" t="str">
            <v>Android</v>
          </cell>
          <cell r="R674" t="str">
            <v>4G</v>
          </cell>
          <cell r="S674">
            <v>0</v>
          </cell>
        </row>
        <row r="675">
          <cell r="A675" t="str">
            <v>TXN0000000674</v>
          </cell>
          <cell r="B675">
            <v>45642.893738425926</v>
          </cell>
          <cell r="C675">
            <v>45642</v>
          </cell>
          <cell r="D675" t="str">
            <v>Dec</v>
          </cell>
          <cell r="E675" t="str">
            <v>Monday</v>
          </cell>
          <cell r="F675">
            <v>21</v>
          </cell>
          <cell r="G675" t="str">
            <v>Weekday</v>
          </cell>
          <cell r="H675" t="str">
            <v>P2M</v>
          </cell>
          <cell r="I675" t="str">
            <v>Grocery</v>
          </cell>
          <cell r="J675">
            <v>588</v>
          </cell>
          <cell r="K675" t="str">
            <v>SUCCESS</v>
          </cell>
          <cell r="L675" t="str">
            <v>18-25</v>
          </cell>
          <cell r="M675" t="str">
            <v>26-35</v>
          </cell>
          <cell r="N675" t="str">
            <v>Rajasthan</v>
          </cell>
          <cell r="O675" t="str">
            <v>PNB</v>
          </cell>
          <cell r="P675" t="str">
            <v>PNB</v>
          </cell>
          <cell r="Q675" t="str">
            <v>Android</v>
          </cell>
          <cell r="R675" t="str">
            <v>4G</v>
          </cell>
          <cell r="S675">
            <v>0</v>
          </cell>
        </row>
        <row r="676">
          <cell r="A676" t="str">
            <v>TXN0000000675</v>
          </cell>
          <cell r="B676">
            <v>45618.480219907404</v>
          </cell>
          <cell r="C676">
            <v>45618</v>
          </cell>
          <cell r="D676" t="str">
            <v>Nov</v>
          </cell>
          <cell r="E676" t="str">
            <v>Friday</v>
          </cell>
          <cell r="F676">
            <v>11</v>
          </cell>
          <cell r="G676" t="str">
            <v>Weekday</v>
          </cell>
          <cell r="H676" t="str">
            <v>P2M</v>
          </cell>
          <cell r="I676" t="str">
            <v>Utilities</v>
          </cell>
          <cell r="J676">
            <v>3195</v>
          </cell>
          <cell r="K676" t="str">
            <v>SUCCESS</v>
          </cell>
          <cell r="L676" t="str">
            <v>18-25</v>
          </cell>
          <cell r="M676" t="str">
            <v>26-35</v>
          </cell>
          <cell r="N676" t="str">
            <v>West Bengal</v>
          </cell>
          <cell r="O676" t="str">
            <v>ICICI</v>
          </cell>
          <cell r="P676" t="str">
            <v>Axis</v>
          </cell>
          <cell r="Q676" t="str">
            <v>Android</v>
          </cell>
          <cell r="R676" t="str">
            <v>WiFi</v>
          </cell>
          <cell r="S676">
            <v>0</v>
          </cell>
        </row>
        <row r="677">
          <cell r="A677" t="str">
            <v>TXN0000000676</v>
          </cell>
          <cell r="B677">
            <v>45297.600370370368</v>
          </cell>
          <cell r="C677">
            <v>45297</v>
          </cell>
          <cell r="D677" t="str">
            <v>Jan</v>
          </cell>
          <cell r="E677" t="str">
            <v>Saturday</v>
          </cell>
          <cell r="F677">
            <v>14</v>
          </cell>
          <cell r="G677" t="str">
            <v>Weekend</v>
          </cell>
          <cell r="H677" t="str">
            <v>Recharge</v>
          </cell>
          <cell r="I677" t="str">
            <v>Entertainment</v>
          </cell>
          <cell r="J677">
            <v>436</v>
          </cell>
          <cell r="K677" t="str">
            <v>SUCCESS</v>
          </cell>
          <cell r="L677" t="str">
            <v>36-45</v>
          </cell>
          <cell r="M677" t="str">
            <v>46-55</v>
          </cell>
          <cell r="N677" t="str">
            <v>Karnataka</v>
          </cell>
          <cell r="O677" t="str">
            <v>ICICI</v>
          </cell>
          <cell r="P677" t="str">
            <v>Axis</v>
          </cell>
          <cell r="Q677" t="str">
            <v>Android</v>
          </cell>
          <cell r="R677" t="str">
            <v>4G</v>
          </cell>
          <cell r="S677">
            <v>0</v>
          </cell>
        </row>
        <row r="678">
          <cell r="A678" t="str">
            <v>TXN0000000677</v>
          </cell>
          <cell r="B678">
            <v>45448.607789351852</v>
          </cell>
          <cell r="C678">
            <v>45448</v>
          </cell>
          <cell r="D678" t="str">
            <v>Jun</v>
          </cell>
          <cell r="E678" t="str">
            <v>Wednesday</v>
          </cell>
          <cell r="F678">
            <v>14</v>
          </cell>
          <cell r="G678" t="str">
            <v>Weekday</v>
          </cell>
          <cell r="H678" t="str">
            <v>P2P</v>
          </cell>
          <cell r="I678" t="str">
            <v>Other</v>
          </cell>
          <cell r="J678">
            <v>497</v>
          </cell>
          <cell r="K678" t="str">
            <v>SUCCESS</v>
          </cell>
          <cell r="L678" t="str">
            <v>46-55</v>
          </cell>
          <cell r="M678" t="str">
            <v>46-55</v>
          </cell>
          <cell r="N678" t="str">
            <v>Karnataka</v>
          </cell>
          <cell r="O678" t="str">
            <v>IndusInd</v>
          </cell>
          <cell r="P678" t="str">
            <v>Axis</v>
          </cell>
          <cell r="Q678" t="str">
            <v>iOS</v>
          </cell>
          <cell r="R678" t="str">
            <v>4G</v>
          </cell>
          <cell r="S678">
            <v>0</v>
          </cell>
        </row>
        <row r="679">
          <cell r="A679" t="str">
            <v>TXN0000000678</v>
          </cell>
          <cell r="B679">
            <v>45360.361655092594</v>
          </cell>
          <cell r="C679">
            <v>45360</v>
          </cell>
          <cell r="D679" t="str">
            <v>Mar</v>
          </cell>
          <cell r="E679" t="str">
            <v>Saturday</v>
          </cell>
          <cell r="F679">
            <v>8</v>
          </cell>
          <cell r="G679" t="str">
            <v>Weekend</v>
          </cell>
          <cell r="H679" t="str">
            <v>P2P</v>
          </cell>
          <cell r="I679" t="str">
            <v>Other</v>
          </cell>
          <cell r="J679">
            <v>416</v>
          </cell>
          <cell r="K679" t="str">
            <v>FAILED</v>
          </cell>
          <cell r="L679" t="str">
            <v>36-45</v>
          </cell>
          <cell r="M679" t="str">
            <v>18-25</v>
          </cell>
          <cell r="N679" t="str">
            <v>Rajasthan</v>
          </cell>
          <cell r="O679" t="str">
            <v>HDFC</v>
          </cell>
          <cell r="P679" t="str">
            <v>Axis</v>
          </cell>
          <cell r="Q679" t="str">
            <v>Android</v>
          </cell>
          <cell r="R679" t="str">
            <v>WiFi</v>
          </cell>
          <cell r="S679">
            <v>0</v>
          </cell>
        </row>
        <row r="680">
          <cell r="A680" t="str">
            <v>TXN0000000679</v>
          </cell>
          <cell r="B680">
            <v>45535.334131944444</v>
          </cell>
          <cell r="C680">
            <v>45535</v>
          </cell>
          <cell r="D680" t="str">
            <v>Aug</v>
          </cell>
          <cell r="E680" t="str">
            <v>Saturday</v>
          </cell>
          <cell r="F680">
            <v>8</v>
          </cell>
          <cell r="G680" t="str">
            <v>Weekend</v>
          </cell>
          <cell r="H680" t="str">
            <v>Bill Payment</v>
          </cell>
          <cell r="I680" t="str">
            <v>Shopping</v>
          </cell>
          <cell r="J680">
            <v>432</v>
          </cell>
          <cell r="K680" t="str">
            <v>SUCCESS</v>
          </cell>
          <cell r="L680" t="str">
            <v>18-25</v>
          </cell>
          <cell r="M680" t="str">
            <v>18-25</v>
          </cell>
          <cell r="N680" t="str">
            <v>Delhi</v>
          </cell>
          <cell r="O680" t="str">
            <v>PNB</v>
          </cell>
          <cell r="P680" t="str">
            <v>Yes Bank</v>
          </cell>
          <cell r="Q680" t="str">
            <v>Android</v>
          </cell>
          <cell r="R680" t="str">
            <v>5G</v>
          </cell>
          <cell r="S680">
            <v>0</v>
          </cell>
        </row>
        <row r="681">
          <cell r="A681" t="str">
            <v>TXN0000000680</v>
          </cell>
          <cell r="B681">
            <v>45536.629988425928</v>
          </cell>
          <cell r="C681">
            <v>45536</v>
          </cell>
          <cell r="D681" t="str">
            <v>Sep</v>
          </cell>
          <cell r="E681" t="str">
            <v>Sunday</v>
          </cell>
          <cell r="F681">
            <v>15</v>
          </cell>
          <cell r="G681" t="str">
            <v>Weekend</v>
          </cell>
          <cell r="H681" t="str">
            <v>Bill Payment</v>
          </cell>
          <cell r="I681" t="str">
            <v>Fuel</v>
          </cell>
          <cell r="J681">
            <v>557</v>
          </cell>
          <cell r="K681" t="str">
            <v>SUCCESS</v>
          </cell>
          <cell r="L681" t="str">
            <v>36-45</v>
          </cell>
          <cell r="M681" t="str">
            <v>46-55</v>
          </cell>
          <cell r="N681" t="str">
            <v>Gujarat</v>
          </cell>
          <cell r="O681" t="str">
            <v>SBI</v>
          </cell>
          <cell r="P681" t="str">
            <v>Yes Bank</v>
          </cell>
          <cell r="Q681" t="str">
            <v>iOS</v>
          </cell>
          <cell r="R681" t="str">
            <v>4G</v>
          </cell>
          <cell r="S681">
            <v>0</v>
          </cell>
        </row>
        <row r="682">
          <cell r="A682" t="str">
            <v>TXN0000000681</v>
          </cell>
          <cell r="B682">
            <v>45390.706956018519</v>
          </cell>
          <cell r="C682">
            <v>45390</v>
          </cell>
          <cell r="D682" t="str">
            <v>Apr</v>
          </cell>
          <cell r="E682" t="str">
            <v>Monday</v>
          </cell>
          <cell r="F682">
            <v>16</v>
          </cell>
          <cell r="G682" t="str">
            <v>Weekday</v>
          </cell>
          <cell r="H682" t="str">
            <v>P2M</v>
          </cell>
          <cell r="I682" t="str">
            <v>Fuel</v>
          </cell>
          <cell r="J682">
            <v>824</v>
          </cell>
          <cell r="K682" t="str">
            <v>SUCCESS</v>
          </cell>
          <cell r="L682" t="str">
            <v>26-35</v>
          </cell>
          <cell r="M682" t="str">
            <v>26-35</v>
          </cell>
          <cell r="N682" t="str">
            <v>Andhra Pradesh</v>
          </cell>
          <cell r="O682" t="str">
            <v>Yes Bank</v>
          </cell>
          <cell r="P682" t="str">
            <v>SBI</v>
          </cell>
          <cell r="Q682" t="str">
            <v>Android</v>
          </cell>
          <cell r="R682" t="str">
            <v>4G</v>
          </cell>
          <cell r="S682">
            <v>0</v>
          </cell>
        </row>
        <row r="683">
          <cell r="A683" t="str">
            <v>TXN0000000682</v>
          </cell>
          <cell r="B683">
            <v>45426.729895833334</v>
          </cell>
          <cell r="C683">
            <v>45426</v>
          </cell>
          <cell r="D683" t="str">
            <v>May</v>
          </cell>
          <cell r="E683" t="str">
            <v>Tuesday</v>
          </cell>
          <cell r="F683">
            <v>17</v>
          </cell>
          <cell r="G683" t="str">
            <v>Weekday</v>
          </cell>
          <cell r="H683" t="str">
            <v>P2M</v>
          </cell>
          <cell r="I683" t="str">
            <v>Food</v>
          </cell>
          <cell r="J683">
            <v>1347</v>
          </cell>
          <cell r="K683" t="str">
            <v>SUCCESS</v>
          </cell>
          <cell r="L683" t="str">
            <v>26-35</v>
          </cell>
          <cell r="M683" t="str">
            <v>26-35</v>
          </cell>
          <cell r="N683" t="str">
            <v>Maharashtra</v>
          </cell>
          <cell r="O683" t="str">
            <v>Kotak</v>
          </cell>
          <cell r="P683" t="str">
            <v>SBI</v>
          </cell>
          <cell r="Q683" t="str">
            <v>Android</v>
          </cell>
          <cell r="R683" t="str">
            <v>3G</v>
          </cell>
          <cell r="S683">
            <v>0</v>
          </cell>
        </row>
        <row r="684">
          <cell r="A684" t="str">
            <v>TXN0000000683</v>
          </cell>
          <cell r="B684">
            <v>45521.745011574072</v>
          </cell>
          <cell r="C684">
            <v>45521</v>
          </cell>
          <cell r="D684" t="str">
            <v>Aug</v>
          </cell>
          <cell r="E684" t="str">
            <v>Saturday</v>
          </cell>
          <cell r="F684">
            <v>17</v>
          </cell>
          <cell r="G684" t="str">
            <v>Weekend</v>
          </cell>
          <cell r="H684" t="str">
            <v>P2M</v>
          </cell>
          <cell r="I684" t="str">
            <v>Utilities</v>
          </cell>
          <cell r="J684">
            <v>1423</v>
          </cell>
          <cell r="K684" t="str">
            <v>SUCCESS</v>
          </cell>
          <cell r="L684" t="str">
            <v>56+</v>
          </cell>
          <cell r="M684" t="str">
            <v>18-25</v>
          </cell>
          <cell r="N684" t="str">
            <v>Uttar Pradesh</v>
          </cell>
          <cell r="O684" t="str">
            <v>HDFC</v>
          </cell>
          <cell r="P684" t="str">
            <v>SBI</v>
          </cell>
          <cell r="Q684" t="str">
            <v>Android</v>
          </cell>
          <cell r="R684" t="str">
            <v>3G</v>
          </cell>
          <cell r="S684">
            <v>0</v>
          </cell>
        </row>
        <row r="685">
          <cell r="A685" t="str">
            <v>TXN0000000684</v>
          </cell>
          <cell r="B685">
            <v>45607.858101851853</v>
          </cell>
          <cell r="C685">
            <v>45607</v>
          </cell>
          <cell r="D685" t="str">
            <v>Nov</v>
          </cell>
          <cell r="E685" t="str">
            <v>Monday</v>
          </cell>
          <cell r="F685">
            <v>20</v>
          </cell>
          <cell r="G685" t="str">
            <v>Weekday</v>
          </cell>
          <cell r="H685" t="str">
            <v>P2M</v>
          </cell>
          <cell r="I685" t="str">
            <v>Shopping</v>
          </cell>
          <cell r="J685">
            <v>3969</v>
          </cell>
          <cell r="K685" t="str">
            <v>FAILED</v>
          </cell>
          <cell r="L685" t="str">
            <v>46-55</v>
          </cell>
          <cell r="M685" t="str">
            <v>56+</v>
          </cell>
          <cell r="N685" t="str">
            <v>Karnataka</v>
          </cell>
          <cell r="O685" t="str">
            <v>SBI</v>
          </cell>
          <cell r="P685" t="str">
            <v>SBI</v>
          </cell>
          <cell r="Q685" t="str">
            <v>iOS</v>
          </cell>
          <cell r="R685" t="str">
            <v>5G</v>
          </cell>
          <cell r="S685">
            <v>0</v>
          </cell>
        </row>
        <row r="686">
          <cell r="A686" t="str">
            <v>TXN0000000685</v>
          </cell>
          <cell r="B686">
            <v>45300.445613425924</v>
          </cell>
          <cell r="C686">
            <v>45300</v>
          </cell>
          <cell r="D686" t="str">
            <v>Jan</v>
          </cell>
          <cell r="E686" t="str">
            <v>Tuesday</v>
          </cell>
          <cell r="F686">
            <v>10</v>
          </cell>
          <cell r="G686" t="str">
            <v>Weekday</v>
          </cell>
          <cell r="H686" t="str">
            <v>P2P</v>
          </cell>
          <cell r="I686" t="str">
            <v>Other</v>
          </cell>
          <cell r="J686">
            <v>598</v>
          </cell>
          <cell r="K686" t="str">
            <v>SUCCESS</v>
          </cell>
          <cell r="L686" t="str">
            <v>26-35</v>
          </cell>
          <cell r="M686" t="str">
            <v>36-45</v>
          </cell>
          <cell r="N686" t="str">
            <v>Tamil Nadu</v>
          </cell>
          <cell r="O686" t="str">
            <v>IndusInd</v>
          </cell>
          <cell r="P686" t="str">
            <v>SBI</v>
          </cell>
          <cell r="Q686" t="str">
            <v>Android</v>
          </cell>
          <cell r="R686" t="str">
            <v>4G</v>
          </cell>
          <cell r="S686">
            <v>0</v>
          </cell>
        </row>
        <row r="687">
          <cell r="A687" t="str">
            <v>TXN0000000686</v>
          </cell>
          <cell r="B687">
            <v>45311.901666666665</v>
          </cell>
          <cell r="C687">
            <v>45311</v>
          </cell>
          <cell r="D687" t="str">
            <v>Jan</v>
          </cell>
          <cell r="E687" t="str">
            <v>Saturday</v>
          </cell>
          <cell r="F687">
            <v>21</v>
          </cell>
          <cell r="G687" t="str">
            <v>Weekend</v>
          </cell>
          <cell r="H687" t="str">
            <v>P2M</v>
          </cell>
          <cell r="I687" t="str">
            <v>Entertainment</v>
          </cell>
          <cell r="J687">
            <v>237</v>
          </cell>
          <cell r="K687" t="str">
            <v>SUCCESS</v>
          </cell>
          <cell r="L687" t="str">
            <v>46-55</v>
          </cell>
          <cell r="M687" t="str">
            <v>18-25</v>
          </cell>
          <cell r="N687" t="str">
            <v>Karnataka</v>
          </cell>
          <cell r="O687" t="str">
            <v>PNB</v>
          </cell>
          <cell r="P687" t="str">
            <v>SBI</v>
          </cell>
          <cell r="Q687" t="str">
            <v>iOS</v>
          </cell>
          <cell r="R687" t="str">
            <v>4G</v>
          </cell>
          <cell r="S687">
            <v>0</v>
          </cell>
        </row>
        <row r="688">
          <cell r="A688" t="str">
            <v>TXN0000000687</v>
          </cell>
          <cell r="B688">
            <v>45607.287824074076</v>
          </cell>
          <cell r="C688">
            <v>45607</v>
          </cell>
          <cell r="D688" t="str">
            <v>Nov</v>
          </cell>
          <cell r="E688" t="str">
            <v>Monday</v>
          </cell>
          <cell r="F688">
            <v>6</v>
          </cell>
          <cell r="G688" t="str">
            <v>Weekday</v>
          </cell>
          <cell r="H688" t="str">
            <v>P2M</v>
          </cell>
          <cell r="I688" t="str">
            <v>Shopping</v>
          </cell>
          <cell r="J688">
            <v>1880</v>
          </cell>
          <cell r="K688" t="str">
            <v>SUCCESS</v>
          </cell>
          <cell r="L688" t="str">
            <v>36-45</v>
          </cell>
          <cell r="M688" t="str">
            <v>36-45</v>
          </cell>
          <cell r="N688" t="str">
            <v>Karnataka</v>
          </cell>
          <cell r="O688" t="str">
            <v>IndusInd</v>
          </cell>
          <cell r="P688" t="str">
            <v>SBI</v>
          </cell>
          <cell r="Q688" t="str">
            <v>Android</v>
          </cell>
          <cell r="R688" t="str">
            <v>4G</v>
          </cell>
          <cell r="S688">
            <v>0</v>
          </cell>
        </row>
        <row r="689">
          <cell r="A689" t="str">
            <v>TXN0000000688</v>
          </cell>
          <cell r="B689">
            <v>45390.849756944444</v>
          </cell>
          <cell r="C689">
            <v>45390</v>
          </cell>
          <cell r="D689" t="str">
            <v>Apr</v>
          </cell>
          <cell r="E689" t="str">
            <v>Monday</v>
          </cell>
          <cell r="F689">
            <v>20</v>
          </cell>
          <cell r="G689" t="str">
            <v>Weekday</v>
          </cell>
          <cell r="H689" t="str">
            <v>P2M</v>
          </cell>
          <cell r="I689" t="str">
            <v>Fuel</v>
          </cell>
          <cell r="J689">
            <v>516</v>
          </cell>
          <cell r="K689" t="str">
            <v>SUCCESS</v>
          </cell>
          <cell r="L689" t="str">
            <v>26-35</v>
          </cell>
          <cell r="M689" t="str">
            <v>36-45</v>
          </cell>
          <cell r="N689" t="str">
            <v>Gujarat</v>
          </cell>
          <cell r="O689" t="str">
            <v>HDFC</v>
          </cell>
          <cell r="P689" t="str">
            <v>SBI</v>
          </cell>
          <cell r="Q689" t="str">
            <v>Android</v>
          </cell>
          <cell r="R689" t="str">
            <v>WiFi</v>
          </cell>
          <cell r="S689">
            <v>0</v>
          </cell>
        </row>
        <row r="690">
          <cell r="A690" t="str">
            <v>TXN0000000689</v>
          </cell>
          <cell r="B690">
            <v>45590.984074074076</v>
          </cell>
          <cell r="C690">
            <v>45590</v>
          </cell>
          <cell r="D690" t="str">
            <v>Oct</v>
          </cell>
          <cell r="E690" t="str">
            <v>Friday</v>
          </cell>
          <cell r="F690">
            <v>23</v>
          </cell>
          <cell r="G690" t="str">
            <v>Weekday</v>
          </cell>
          <cell r="H690" t="str">
            <v>P2P</v>
          </cell>
          <cell r="I690" t="str">
            <v>Food</v>
          </cell>
          <cell r="J690">
            <v>164</v>
          </cell>
          <cell r="K690" t="str">
            <v>SUCCESS</v>
          </cell>
          <cell r="L690" t="str">
            <v>18-25</v>
          </cell>
          <cell r="M690" t="str">
            <v>46-55</v>
          </cell>
          <cell r="N690" t="str">
            <v>Telangana</v>
          </cell>
          <cell r="O690" t="str">
            <v>PNB</v>
          </cell>
          <cell r="P690" t="str">
            <v>Yes Bank</v>
          </cell>
          <cell r="Q690" t="str">
            <v>Android</v>
          </cell>
          <cell r="R690" t="str">
            <v>4G</v>
          </cell>
          <cell r="S690">
            <v>0</v>
          </cell>
        </row>
        <row r="691">
          <cell r="A691" t="str">
            <v>TXN0000000690</v>
          </cell>
          <cell r="B691">
            <v>45326.756331018521</v>
          </cell>
          <cell r="C691">
            <v>45326</v>
          </cell>
          <cell r="D691" t="str">
            <v>Feb</v>
          </cell>
          <cell r="E691" t="str">
            <v>Sunday</v>
          </cell>
          <cell r="F691">
            <v>18</v>
          </cell>
          <cell r="G691" t="str">
            <v>Weekend</v>
          </cell>
          <cell r="H691" t="str">
            <v>P2M</v>
          </cell>
          <cell r="I691" t="str">
            <v>Grocery</v>
          </cell>
          <cell r="J691">
            <v>3200</v>
          </cell>
          <cell r="K691" t="str">
            <v>SUCCESS</v>
          </cell>
          <cell r="L691" t="str">
            <v>26-35</v>
          </cell>
          <cell r="M691" t="str">
            <v>26-35</v>
          </cell>
          <cell r="N691" t="str">
            <v>Maharashtra</v>
          </cell>
          <cell r="O691" t="str">
            <v>SBI</v>
          </cell>
          <cell r="P691" t="str">
            <v>Yes Bank</v>
          </cell>
          <cell r="Q691" t="str">
            <v>iOS</v>
          </cell>
          <cell r="R691" t="str">
            <v>4G</v>
          </cell>
          <cell r="S691">
            <v>0</v>
          </cell>
        </row>
        <row r="692">
          <cell r="A692" t="str">
            <v>TXN0000000691</v>
          </cell>
          <cell r="B692">
            <v>45470.577499999999</v>
          </cell>
          <cell r="C692">
            <v>45470</v>
          </cell>
          <cell r="D692" t="str">
            <v>Jun</v>
          </cell>
          <cell r="E692" t="str">
            <v>Thursday</v>
          </cell>
          <cell r="F692">
            <v>13</v>
          </cell>
          <cell r="G692" t="str">
            <v>Weekday</v>
          </cell>
          <cell r="H692" t="str">
            <v>P2P</v>
          </cell>
          <cell r="I692" t="str">
            <v>Education</v>
          </cell>
          <cell r="J692">
            <v>1719</v>
          </cell>
          <cell r="K692" t="str">
            <v>SUCCESS</v>
          </cell>
          <cell r="L692" t="str">
            <v>36-45</v>
          </cell>
          <cell r="M692" t="str">
            <v>18-25</v>
          </cell>
          <cell r="N692" t="str">
            <v>Telangana</v>
          </cell>
          <cell r="O692" t="str">
            <v>HDFC</v>
          </cell>
          <cell r="P692" t="str">
            <v>SBI</v>
          </cell>
          <cell r="Q692" t="str">
            <v>Android</v>
          </cell>
          <cell r="R692" t="str">
            <v>WiFi</v>
          </cell>
          <cell r="S692">
            <v>0</v>
          </cell>
        </row>
        <row r="693">
          <cell r="A693" t="str">
            <v>TXN0000000692</v>
          </cell>
          <cell r="B693">
            <v>45362.836701388886</v>
          </cell>
          <cell r="C693">
            <v>45362</v>
          </cell>
          <cell r="D693" t="str">
            <v>Mar</v>
          </cell>
          <cell r="E693" t="str">
            <v>Monday</v>
          </cell>
          <cell r="F693">
            <v>20</v>
          </cell>
          <cell r="G693" t="str">
            <v>Weekday</v>
          </cell>
          <cell r="H693" t="str">
            <v>P2M</v>
          </cell>
          <cell r="I693" t="str">
            <v>Other</v>
          </cell>
          <cell r="J693">
            <v>203</v>
          </cell>
          <cell r="K693" t="str">
            <v>SUCCESS</v>
          </cell>
          <cell r="L693" t="str">
            <v>26-35</v>
          </cell>
          <cell r="M693" t="str">
            <v>18-25</v>
          </cell>
          <cell r="N693" t="str">
            <v>Rajasthan</v>
          </cell>
          <cell r="O693" t="str">
            <v>SBI</v>
          </cell>
          <cell r="P693" t="str">
            <v>Kotak</v>
          </cell>
          <cell r="Q693" t="str">
            <v>Android</v>
          </cell>
          <cell r="R693" t="str">
            <v>WiFi</v>
          </cell>
          <cell r="S693">
            <v>0</v>
          </cell>
        </row>
        <row r="694">
          <cell r="A694" t="str">
            <v>TXN0000000693</v>
          </cell>
          <cell r="B694">
            <v>45452.671585648146</v>
          </cell>
          <cell r="C694">
            <v>45452</v>
          </cell>
          <cell r="D694" t="str">
            <v>Jun</v>
          </cell>
          <cell r="E694" t="str">
            <v>Sunday</v>
          </cell>
          <cell r="F694">
            <v>16</v>
          </cell>
          <cell r="G694" t="str">
            <v>Weekend</v>
          </cell>
          <cell r="H694" t="str">
            <v>Bill Payment</v>
          </cell>
          <cell r="I694" t="str">
            <v>Fuel</v>
          </cell>
          <cell r="J694">
            <v>2126</v>
          </cell>
          <cell r="K694" t="str">
            <v>SUCCESS</v>
          </cell>
          <cell r="L694" t="str">
            <v>26-35</v>
          </cell>
          <cell r="M694" t="str">
            <v>26-35</v>
          </cell>
          <cell r="N694" t="str">
            <v>Maharashtra</v>
          </cell>
          <cell r="O694" t="str">
            <v>Axis</v>
          </cell>
          <cell r="P694" t="str">
            <v>Yes Bank</v>
          </cell>
          <cell r="Q694" t="str">
            <v>Android</v>
          </cell>
          <cell r="R694" t="str">
            <v>5G</v>
          </cell>
          <cell r="S694">
            <v>0</v>
          </cell>
        </row>
        <row r="695">
          <cell r="A695" t="str">
            <v>TXN0000000694</v>
          </cell>
          <cell r="B695">
            <v>45548.695601851854</v>
          </cell>
          <cell r="C695">
            <v>45548</v>
          </cell>
          <cell r="D695" t="str">
            <v>Sep</v>
          </cell>
          <cell r="E695" t="str">
            <v>Friday</v>
          </cell>
          <cell r="F695">
            <v>16</v>
          </cell>
          <cell r="G695" t="str">
            <v>Weekday</v>
          </cell>
          <cell r="H695" t="str">
            <v>P2P</v>
          </cell>
          <cell r="I695" t="str">
            <v>Fuel</v>
          </cell>
          <cell r="J695">
            <v>1437</v>
          </cell>
          <cell r="K695" t="str">
            <v>SUCCESS</v>
          </cell>
          <cell r="L695" t="str">
            <v>36-45</v>
          </cell>
          <cell r="M695" t="str">
            <v>26-35</v>
          </cell>
          <cell r="N695" t="str">
            <v>Gujarat</v>
          </cell>
          <cell r="O695" t="str">
            <v>ICICI</v>
          </cell>
          <cell r="P695" t="str">
            <v>ICICI</v>
          </cell>
          <cell r="Q695" t="str">
            <v>iOS</v>
          </cell>
          <cell r="R695" t="str">
            <v>WiFi</v>
          </cell>
          <cell r="S695">
            <v>0</v>
          </cell>
        </row>
        <row r="696">
          <cell r="A696" t="str">
            <v>TXN0000000695</v>
          </cell>
          <cell r="B696">
            <v>45309.508414351854</v>
          </cell>
          <cell r="C696">
            <v>45309</v>
          </cell>
          <cell r="D696" t="str">
            <v>Jan</v>
          </cell>
          <cell r="E696" t="str">
            <v>Thursday</v>
          </cell>
          <cell r="F696">
            <v>12</v>
          </cell>
          <cell r="G696" t="str">
            <v>Weekday</v>
          </cell>
          <cell r="H696" t="str">
            <v>P2P</v>
          </cell>
          <cell r="I696" t="str">
            <v>Utilities</v>
          </cell>
          <cell r="J696">
            <v>2228</v>
          </cell>
          <cell r="K696" t="str">
            <v>SUCCESS</v>
          </cell>
          <cell r="L696" t="str">
            <v>36-45</v>
          </cell>
          <cell r="M696" t="str">
            <v>18-25</v>
          </cell>
          <cell r="N696" t="str">
            <v>Telangana</v>
          </cell>
          <cell r="O696" t="str">
            <v>SBI</v>
          </cell>
          <cell r="P696" t="str">
            <v>Axis</v>
          </cell>
          <cell r="Q696" t="str">
            <v>Android</v>
          </cell>
          <cell r="R696" t="str">
            <v>4G</v>
          </cell>
          <cell r="S696">
            <v>0</v>
          </cell>
        </row>
        <row r="697">
          <cell r="A697" t="str">
            <v>TXN0000000696</v>
          </cell>
          <cell r="B697">
            <v>45301.070497685185</v>
          </cell>
          <cell r="C697">
            <v>45301</v>
          </cell>
          <cell r="D697" t="str">
            <v>Jan</v>
          </cell>
          <cell r="E697" t="str">
            <v>Wednesday</v>
          </cell>
          <cell r="F697">
            <v>1</v>
          </cell>
          <cell r="G697" t="str">
            <v>Weekday</v>
          </cell>
          <cell r="H697" t="str">
            <v>P2P</v>
          </cell>
          <cell r="I697" t="str">
            <v>Education</v>
          </cell>
          <cell r="J697">
            <v>1312</v>
          </cell>
          <cell r="K697" t="str">
            <v>FAILED</v>
          </cell>
          <cell r="L697" t="str">
            <v>36-45</v>
          </cell>
          <cell r="M697" t="str">
            <v>18-25</v>
          </cell>
          <cell r="N697" t="str">
            <v>Telangana</v>
          </cell>
          <cell r="O697" t="str">
            <v>SBI</v>
          </cell>
          <cell r="P697" t="str">
            <v>HDFC</v>
          </cell>
          <cell r="Q697" t="str">
            <v>Android</v>
          </cell>
          <cell r="R697" t="str">
            <v>4G</v>
          </cell>
          <cell r="S697">
            <v>0</v>
          </cell>
        </row>
        <row r="698">
          <cell r="A698" t="str">
            <v>TXN0000000697</v>
          </cell>
          <cell r="B698">
            <v>45295.212199074071</v>
          </cell>
          <cell r="C698">
            <v>45295</v>
          </cell>
          <cell r="D698" t="str">
            <v>Jan</v>
          </cell>
          <cell r="E698" t="str">
            <v>Thursday</v>
          </cell>
          <cell r="F698">
            <v>5</v>
          </cell>
          <cell r="G698" t="str">
            <v>Weekday</v>
          </cell>
          <cell r="H698" t="str">
            <v>P2P</v>
          </cell>
          <cell r="I698" t="str">
            <v>Utilities</v>
          </cell>
          <cell r="J698">
            <v>5764</v>
          </cell>
          <cell r="K698" t="str">
            <v>SUCCESS</v>
          </cell>
          <cell r="L698" t="str">
            <v>18-25</v>
          </cell>
          <cell r="M698" t="str">
            <v>26-35</v>
          </cell>
          <cell r="N698" t="str">
            <v>Tamil Nadu</v>
          </cell>
          <cell r="O698" t="str">
            <v>SBI</v>
          </cell>
          <cell r="P698" t="str">
            <v>IndusInd</v>
          </cell>
          <cell r="Q698" t="str">
            <v>Android</v>
          </cell>
          <cell r="R698" t="str">
            <v>4G</v>
          </cell>
          <cell r="S698">
            <v>0</v>
          </cell>
        </row>
        <row r="699">
          <cell r="A699" t="str">
            <v>TXN0000000698</v>
          </cell>
          <cell r="B699">
            <v>45615.423078703701</v>
          </cell>
          <cell r="C699">
            <v>45615</v>
          </cell>
          <cell r="D699" t="str">
            <v>Nov</v>
          </cell>
          <cell r="E699" t="str">
            <v>Tuesday</v>
          </cell>
          <cell r="F699">
            <v>10</v>
          </cell>
          <cell r="G699" t="str">
            <v>Weekday</v>
          </cell>
          <cell r="H699" t="str">
            <v>Bill Payment</v>
          </cell>
          <cell r="I699" t="str">
            <v>Grocery</v>
          </cell>
          <cell r="J699">
            <v>3765</v>
          </cell>
          <cell r="K699" t="str">
            <v>SUCCESS</v>
          </cell>
          <cell r="L699" t="str">
            <v>26-35</v>
          </cell>
          <cell r="M699" t="str">
            <v>18-25</v>
          </cell>
          <cell r="N699" t="str">
            <v>Uttar Pradesh</v>
          </cell>
          <cell r="O699" t="str">
            <v>ICICI</v>
          </cell>
          <cell r="P699" t="str">
            <v>HDFC</v>
          </cell>
          <cell r="Q699" t="str">
            <v>iOS</v>
          </cell>
          <cell r="R699" t="str">
            <v>5G</v>
          </cell>
          <cell r="S699">
            <v>0</v>
          </cell>
        </row>
        <row r="700">
          <cell r="A700" t="str">
            <v>TXN0000000699</v>
          </cell>
          <cell r="B700">
            <v>45512.916481481479</v>
          </cell>
          <cell r="C700">
            <v>45512</v>
          </cell>
          <cell r="D700" t="str">
            <v>Aug</v>
          </cell>
          <cell r="E700" t="str">
            <v>Thursday</v>
          </cell>
          <cell r="F700">
            <v>21</v>
          </cell>
          <cell r="G700" t="str">
            <v>Weekday</v>
          </cell>
          <cell r="H700" t="str">
            <v>P2M</v>
          </cell>
          <cell r="I700" t="str">
            <v>Utilities</v>
          </cell>
          <cell r="J700">
            <v>3122</v>
          </cell>
          <cell r="K700" t="str">
            <v>SUCCESS</v>
          </cell>
          <cell r="L700" t="str">
            <v>36-45</v>
          </cell>
          <cell r="M700" t="str">
            <v>18-25</v>
          </cell>
          <cell r="N700" t="str">
            <v>Maharashtra</v>
          </cell>
          <cell r="O700" t="str">
            <v>SBI</v>
          </cell>
          <cell r="P700" t="str">
            <v>PNB</v>
          </cell>
          <cell r="Q700" t="str">
            <v>Android</v>
          </cell>
          <cell r="R700" t="str">
            <v>5G</v>
          </cell>
          <cell r="S700">
            <v>0</v>
          </cell>
        </row>
        <row r="701">
          <cell r="A701" t="str">
            <v>TXN0000000700</v>
          </cell>
          <cell r="B701">
            <v>45564.882719907408</v>
          </cell>
          <cell r="C701">
            <v>45564</v>
          </cell>
          <cell r="D701" t="str">
            <v>Sep</v>
          </cell>
          <cell r="E701" t="str">
            <v>Sunday</v>
          </cell>
          <cell r="F701">
            <v>21</v>
          </cell>
          <cell r="G701" t="str">
            <v>Weekend</v>
          </cell>
          <cell r="H701" t="str">
            <v>P2P</v>
          </cell>
          <cell r="I701" t="str">
            <v>Shopping</v>
          </cell>
          <cell r="J701">
            <v>440</v>
          </cell>
          <cell r="K701" t="str">
            <v>SUCCESS</v>
          </cell>
          <cell r="L701" t="str">
            <v>36-45</v>
          </cell>
          <cell r="M701" t="str">
            <v>36-45</v>
          </cell>
          <cell r="N701" t="str">
            <v>Maharashtra</v>
          </cell>
          <cell r="O701" t="str">
            <v>Yes Bank</v>
          </cell>
          <cell r="P701" t="str">
            <v>IndusInd</v>
          </cell>
          <cell r="Q701" t="str">
            <v>iOS</v>
          </cell>
          <cell r="R701" t="str">
            <v>4G</v>
          </cell>
          <cell r="S701">
            <v>0</v>
          </cell>
        </row>
        <row r="702">
          <cell r="A702" t="str">
            <v>TXN0000000701</v>
          </cell>
          <cell r="B702">
            <v>45459.97152777778</v>
          </cell>
          <cell r="C702">
            <v>45459</v>
          </cell>
          <cell r="D702" t="str">
            <v>Jun</v>
          </cell>
          <cell r="E702" t="str">
            <v>Sunday</v>
          </cell>
          <cell r="F702">
            <v>23</v>
          </cell>
          <cell r="G702" t="str">
            <v>Weekend</v>
          </cell>
          <cell r="H702" t="str">
            <v>P2P</v>
          </cell>
          <cell r="I702" t="str">
            <v>Food</v>
          </cell>
          <cell r="J702">
            <v>1070</v>
          </cell>
          <cell r="K702" t="str">
            <v>SUCCESS</v>
          </cell>
          <cell r="L702" t="str">
            <v>36-45</v>
          </cell>
          <cell r="M702" t="str">
            <v>36-45</v>
          </cell>
          <cell r="N702" t="str">
            <v>Telangana</v>
          </cell>
          <cell r="O702" t="str">
            <v>IndusInd</v>
          </cell>
          <cell r="P702" t="str">
            <v>IndusInd</v>
          </cell>
          <cell r="Q702" t="str">
            <v>Web</v>
          </cell>
          <cell r="R702" t="str">
            <v>4G</v>
          </cell>
          <cell r="S702">
            <v>0</v>
          </cell>
        </row>
        <row r="703">
          <cell r="A703" t="str">
            <v>TXN0000000702</v>
          </cell>
          <cell r="B703">
            <v>45471.787569444445</v>
          </cell>
          <cell r="C703">
            <v>45471</v>
          </cell>
          <cell r="D703" t="str">
            <v>Jun</v>
          </cell>
          <cell r="E703" t="str">
            <v>Friday</v>
          </cell>
          <cell r="F703">
            <v>18</v>
          </cell>
          <cell r="G703" t="str">
            <v>Weekday</v>
          </cell>
          <cell r="H703" t="str">
            <v>P2P</v>
          </cell>
          <cell r="I703" t="str">
            <v>Healthcare</v>
          </cell>
          <cell r="J703">
            <v>421</v>
          </cell>
          <cell r="K703" t="str">
            <v>SUCCESS</v>
          </cell>
          <cell r="L703" t="str">
            <v>18-25</v>
          </cell>
          <cell r="M703" t="str">
            <v>26-35</v>
          </cell>
          <cell r="N703" t="str">
            <v>Maharashtra</v>
          </cell>
          <cell r="O703" t="str">
            <v>ICICI</v>
          </cell>
          <cell r="P703" t="str">
            <v>IndusInd</v>
          </cell>
          <cell r="Q703" t="str">
            <v>Android</v>
          </cell>
          <cell r="R703" t="str">
            <v>WiFi</v>
          </cell>
          <cell r="S703">
            <v>0</v>
          </cell>
        </row>
        <row r="704">
          <cell r="A704" t="str">
            <v>TXN0000000703</v>
          </cell>
          <cell r="B704">
            <v>45400.846296296295</v>
          </cell>
          <cell r="C704">
            <v>45400</v>
          </cell>
          <cell r="D704" t="str">
            <v>Apr</v>
          </cell>
          <cell r="E704" t="str">
            <v>Thursday</v>
          </cell>
          <cell r="F704">
            <v>20</v>
          </cell>
          <cell r="G704" t="str">
            <v>Weekday</v>
          </cell>
          <cell r="H704" t="str">
            <v>P2M</v>
          </cell>
          <cell r="I704" t="str">
            <v>Grocery</v>
          </cell>
          <cell r="J704">
            <v>2055</v>
          </cell>
          <cell r="K704" t="str">
            <v>SUCCESS</v>
          </cell>
          <cell r="L704" t="str">
            <v>26-35</v>
          </cell>
          <cell r="M704" t="str">
            <v>36-45</v>
          </cell>
          <cell r="N704" t="str">
            <v>West Bengal</v>
          </cell>
          <cell r="O704" t="str">
            <v>PNB</v>
          </cell>
          <cell r="P704" t="str">
            <v>ICICI</v>
          </cell>
          <cell r="Q704" t="str">
            <v>Android</v>
          </cell>
          <cell r="R704" t="str">
            <v>5G</v>
          </cell>
          <cell r="S704">
            <v>0</v>
          </cell>
        </row>
        <row r="705">
          <cell r="A705" t="str">
            <v>TXN0000000704</v>
          </cell>
          <cell r="B705">
            <v>45496.769097222219</v>
          </cell>
          <cell r="C705">
            <v>45496</v>
          </cell>
          <cell r="D705" t="str">
            <v>Jul</v>
          </cell>
          <cell r="E705" t="str">
            <v>Tuesday</v>
          </cell>
          <cell r="F705">
            <v>18</v>
          </cell>
          <cell r="G705" t="str">
            <v>Weekday</v>
          </cell>
          <cell r="H705" t="str">
            <v>P2P</v>
          </cell>
          <cell r="I705" t="str">
            <v>Shopping</v>
          </cell>
          <cell r="J705">
            <v>4081</v>
          </cell>
          <cell r="K705" t="str">
            <v>SUCCESS</v>
          </cell>
          <cell r="L705" t="str">
            <v>18-25</v>
          </cell>
          <cell r="M705" t="str">
            <v>56+</v>
          </cell>
          <cell r="N705" t="str">
            <v>Telangana</v>
          </cell>
          <cell r="O705" t="str">
            <v>SBI</v>
          </cell>
          <cell r="P705" t="str">
            <v>HDFC</v>
          </cell>
          <cell r="Q705" t="str">
            <v>iOS</v>
          </cell>
          <cell r="R705" t="str">
            <v>4G</v>
          </cell>
          <cell r="S705">
            <v>0</v>
          </cell>
        </row>
        <row r="706">
          <cell r="A706" t="str">
            <v>TXN0000000705</v>
          </cell>
          <cell r="B706">
            <v>45369.661608796298</v>
          </cell>
          <cell r="C706">
            <v>45369</v>
          </cell>
          <cell r="D706" t="str">
            <v>Mar</v>
          </cell>
          <cell r="E706" t="str">
            <v>Monday</v>
          </cell>
          <cell r="F706">
            <v>15</v>
          </cell>
          <cell r="G706" t="str">
            <v>Weekday</v>
          </cell>
          <cell r="H706" t="str">
            <v>P2M</v>
          </cell>
          <cell r="I706" t="str">
            <v>Food</v>
          </cell>
          <cell r="J706">
            <v>1659</v>
          </cell>
          <cell r="K706" t="str">
            <v>SUCCESS</v>
          </cell>
          <cell r="L706" t="str">
            <v>26-35</v>
          </cell>
          <cell r="M706" t="str">
            <v>36-45</v>
          </cell>
          <cell r="N706" t="str">
            <v>Maharashtra</v>
          </cell>
          <cell r="O706" t="str">
            <v>SBI</v>
          </cell>
          <cell r="P706" t="str">
            <v>Yes Bank</v>
          </cell>
          <cell r="Q706" t="str">
            <v>Android</v>
          </cell>
          <cell r="R706" t="str">
            <v>4G</v>
          </cell>
          <cell r="S706">
            <v>0</v>
          </cell>
        </row>
        <row r="707">
          <cell r="A707" t="str">
            <v>TXN0000000706</v>
          </cell>
          <cell r="B707">
            <v>45413.766516203701</v>
          </cell>
          <cell r="C707">
            <v>45413</v>
          </cell>
          <cell r="D707" t="str">
            <v>May</v>
          </cell>
          <cell r="E707" t="str">
            <v>Wednesday</v>
          </cell>
          <cell r="F707">
            <v>18</v>
          </cell>
          <cell r="G707" t="str">
            <v>Weekday</v>
          </cell>
          <cell r="H707" t="str">
            <v>P2P</v>
          </cell>
          <cell r="I707" t="str">
            <v>Grocery</v>
          </cell>
          <cell r="J707">
            <v>314</v>
          </cell>
          <cell r="K707" t="str">
            <v>SUCCESS</v>
          </cell>
          <cell r="L707" t="str">
            <v>46-55</v>
          </cell>
          <cell r="M707" t="str">
            <v>26-35</v>
          </cell>
          <cell r="N707" t="str">
            <v>Tamil Nadu</v>
          </cell>
          <cell r="O707" t="str">
            <v>SBI</v>
          </cell>
          <cell r="P707" t="str">
            <v>Kotak</v>
          </cell>
          <cell r="Q707" t="str">
            <v>Android</v>
          </cell>
          <cell r="R707" t="str">
            <v>4G</v>
          </cell>
          <cell r="S707">
            <v>0</v>
          </cell>
        </row>
        <row r="708">
          <cell r="A708" t="str">
            <v>TXN0000000707</v>
          </cell>
          <cell r="B708">
            <v>45411.825162037036</v>
          </cell>
          <cell r="C708">
            <v>45411</v>
          </cell>
          <cell r="D708" t="str">
            <v>Apr</v>
          </cell>
          <cell r="E708" t="str">
            <v>Monday</v>
          </cell>
          <cell r="F708">
            <v>19</v>
          </cell>
          <cell r="G708" t="str">
            <v>Weekday</v>
          </cell>
          <cell r="H708" t="str">
            <v>Bill Payment</v>
          </cell>
          <cell r="I708" t="str">
            <v>Fuel</v>
          </cell>
          <cell r="J708">
            <v>2962</v>
          </cell>
          <cell r="K708" t="str">
            <v>SUCCESS</v>
          </cell>
          <cell r="L708" t="str">
            <v>18-25</v>
          </cell>
          <cell r="M708" t="str">
            <v>26-35</v>
          </cell>
          <cell r="N708" t="str">
            <v>Karnataka</v>
          </cell>
          <cell r="O708" t="str">
            <v>SBI</v>
          </cell>
          <cell r="P708" t="str">
            <v>Yes Bank</v>
          </cell>
          <cell r="Q708" t="str">
            <v>Android</v>
          </cell>
          <cell r="R708" t="str">
            <v>4G</v>
          </cell>
          <cell r="S708">
            <v>0</v>
          </cell>
        </row>
        <row r="709">
          <cell r="A709" t="str">
            <v>TXN0000000708</v>
          </cell>
          <cell r="B709">
            <v>45651.695937500001</v>
          </cell>
          <cell r="C709">
            <v>45651</v>
          </cell>
          <cell r="D709" t="str">
            <v>Dec</v>
          </cell>
          <cell r="E709" t="str">
            <v>Wednesday</v>
          </cell>
          <cell r="F709">
            <v>16</v>
          </cell>
          <cell r="G709" t="str">
            <v>Weekday</v>
          </cell>
          <cell r="H709" t="str">
            <v>P2P</v>
          </cell>
          <cell r="I709" t="str">
            <v>Grocery</v>
          </cell>
          <cell r="J709">
            <v>197</v>
          </cell>
          <cell r="K709" t="str">
            <v>SUCCESS</v>
          </cell>
          <cell r="L709" t="str">
            <v>18-25</v>
          </cell>
          <cell r="M709" t="str">
            <v>46-55</v>
          </cell>
          <cell r="N709" t="str">
            <v>Maharashtra</v>
          </cell>
          <cell r="O709" t="str">
            <v>ICICI</v>
          </cell>
          <cell r="P709" t="str">
            <v>IndusInd</v>
          </cell>
          <cell r="Q709" t="str">
            <v>iOS</v>
          </cell>
          <cell r="R709" t="str">
            <v>4G</v>
          </cell>
          <cell r="S709">
            <v>0</v>
          </cell>
        </row>
        <row r="710">
          <cell r="A710" t="str">
            <v>TXN0000000709</v>
          </cell>
          <cell r="B710">
            <v>45393.428240740737</v>
          </cell>
          <cell r="C710">
            <v>45393</v>
          </cell>
          <cell r="D710" t="str">
            <v>Apr</v>
          </cell>
          <cell r="E710" t="str">
            <v>Thursday</v>
          </cell>
          <cell r="F710">
            <v>10</v>
          </cell>
          <cell r="G710" t="str">
            <v>Weekday</v>
          </cell>
          <cell r="H710" t="str">
            <v>P2P</v>
          </cell>
          <cell r="I710" t="str">
            <v>Transport</v>
          </cell>
          <cell r="J710">
            <v>105</v>
          </cell>
          <cell r="K710" t="str">
            <v>SUCCESS</v>
          </cell>
          <cell r="L710" t="str">
            <v>36-45</v>
          </cell>
          <cell r="M710" t="str">
            <v>26-35</v>
          </cell>
          <cell r="N710" t="str">
            <v>Andhra Pradesh</v>
          </cell>
          <cell r="O710" t="str">
            <v>Axis</v>
          </cell>
          <cell r="P710" t="str">
            <v>PNB</v>
          </cell>
          <cell r="Q710" t="str">
            <v>Android</v>
          </cell>
          <cell r="R710" t="str">
            <v>4G</v>
          </cell>
          <cell r="S710">
            <v>0</v>
          </cell>
        </row>
        <row r="711">
          <cell r="A711" t="str">
            <v>TXN0000000710</v>
          </cell>
          <cell r="B711">
            <v>45349.714872685188</v>
          </cell>
          <cell r="C711">
            <v>45349</v>
          </cell>
          <cell r="D711" t="str">
            <v>Feb</v>
          </cell>
          <cell r="E711" t="str">
            <v>Tuesday</v>
          </cell>
          <cell r="F711">
            <v>17</v>
          </cell>
          <cell r="G711" t="str">
            <v>Weekday</v>
          </cell>
          <cell r="H711" t="str">
            <v>P2M</v>
          </cell>
          <cell r="I711" t="str">
            <v>Food</v>
          </cell>
          <cell r="J711">
            <v>103</v>
          </cell>
          <cell r="K711" t="str">
            <v>SUCCESS</v>
          </cell>
          <cell r="L711" t="str">
            <v>18-25</v>
          </cell>
          <cell r="M711" t="str">
            <v>36-45</v>
          </cell>
          <cell r="N711" t="str">
            <v>Uttar Pradesh</v>
          </cell>
          <cell r="O711" t="str">
            <v>Yes Bank</v>
          </cell>
          <cell r="P711" t="str">
            <v>Axis</v>
          </cell>
          <cell r="Q711" t="str">
            <v>Android</v>
          </cell>
          <cell r="R711" t="str">
            <v>WiFi</v>
          </cell>
          <cell r="S711">
            <v>0</v>
          </cell>
        </row>
        <row r="712">
          <cell r="A712" t="str">
            <v>TXN0000000711</v>
          </cell>
          <cell r="B712">
            <v>45414.955254629633</v>
          </cell>
          <cell r="C712">
            <v>45414</v>
          </cell>
          <cell r="D712" t="str">
            <v>May</v>
          </cell>
          <cell r="E712" t="str">
            <v>Thursday</v>
          </cell>
          <cell r="F712">
            <v>22</v>
          </cell>
          <cell r="G712" t="str">
            <v>Weekday</v>
          </cell>
          <cell r="H712" t="str">
            <v>P2P</v>
          </cell>
          <cell r="I712" t="str">
            <v>Other</v>
          </cell>
          <cell r="J712">
            <v>324</v>
          </cell>
          <cell r="K712" t="str">
            <v>SUCCESS</v>
          </cell>
          <cell r="L712" t="str">
            <v>18-25</v>
          </cell>
          <cell r="M712" t="str">
            <v>18-25</v>
          </cell>
          <cell r="N712" t="str">
            <v>West Bengal</v>
          </cell>
          <cell r="O712" t="str">
            <v>IndusInd</v>
          </cell>
          <cell r="P712" t="str">
            <v>Axis</v>
          </cell>
          <cell r="Q712" t="str">
            <v>iOS</v>
          </cell>
          <cell r="R712" t="str">
            <v>4G</v>
          </cell>
          <cell r="S712">
            <v>0</v>
          </cell>
        </row>
        <row r="713">
          <cell r="A713" t="str">
            <v>TXN0000000712</v>
          </cell>
          <cell r="B713">
            <v>45450.555104166669</v>
          </cell>
          <cell r="C713">
            <v>45450</v>
          </cell>
          <cell r="D713" t="str">
            <v>Jun</v>
          </cell>
          <cell r="E713" t="str">
            <v>Friday</v>
          </cell>
          <cell r="F713">
            <v>13</v>
          </cell>
          <cell r="G713" t="str">
            <v>Weekday</v>
          </cell>
          <cell r="H713" t="str">
            <v>P2M</v>
          </cell>
          <cell r="I713" t="str">
            <v>Transport</v>
          </cell>
          <cell r="J713">
            <v>131</v>
          </cell>
          <cell r="K713" t="str">
            <v>SUCCESS</v>
          </cell>
          <cell r="L713" t="str">
            <v>26-35</v>
          </cell>
          <cell r="M713" t="str">
            <v>36-45</v>
          </cell>
          <cell r="N713" t="str">
            <v>Gujarat</v>
          </cell>
          <cell r="O713" t="str">
            <v>Axis</v>
          </cell>
          <cell r="P713" t="str">
            <v>SBI</v>
          </cell>
          <cell r="Q713" t="str">
            <v>Android</v>
          </cell>
          <cell r="R713" t="str">
            <v>5G</v>
          </cell>
          <cell r="S713">
            <v>0</v>
          </cell>
        </row>
        <row r="714">
          <cell r="A714" t="str">
            <v>TXN0000000713</v>
          </cell>
          <cell r="B714">
            <v>45356.955138888887</v>
          </cell>
          <cell r="C714">
            <v>45356</v>
          </cell>
          <cell r="D714" t="str">
            <v>Mar</v>
          </cell>
          <cell r="E714" t="str">
            <v>Tuesday</v>
          </cell>
          <cell r="F714">
            <v>22</v>
          </cell>
          <cell r="G714" t="str">
            <v>Weekday</v>
          </cell>
          <cell r="H714" t="str">
            <v>P2P</v>
          </cell>
          <cell r="I714" t="str">
            <v>Utilities</v>
          </cell>
          <cell r="J714">
            <v>3092</v>
          </cell>
          <cell r="K714" t="str">
            <v>SUCCESS</v>
          </cell>
          <cell r="L714" t="str">
            <v>26-35</v>
          </cell>
          <cell r="M714" t="str">
            <v>18-25</v>
          </cell>
          <cell r="N714" t="str">
            <v>Andhra Pradesh</v>
          </cell>
          <cell r="O714" t="str">
            <v>Axis</v>
          </cell>
          <cell r="P714" t="str">
            <v>ICICI</v>
          </cell>
          <cell r="Q714" t="str">
            <v>Android</v>
          </cell>
          <cell r="R714" t="str">
            <v>4G</v>
          </cell>
          <cell r="S714">
            <v>0</v>
          </cell>
        </row>
        <row r="715">
          <cell r="A715" t="str">
            <v>TXN0000000714</v>
          </cell>
          <cell r="B715">
            <v>45481.895983796298</v>
          </cell>
          <cell r="C715">
            <v>45481</v>
          </cell>
          <cell r="D715" t="str">
            <v>Jul</v>
          </cell>
          <cell r="E715" t="str">
            <v>Monday</v>
          </cell>
          <cell r="F715">
            <v>21</v>
          </cell>
          <cell r="G715" t="str">
            <v>Weekday</v>
          </cell>
          <cell r="H715" t="str">
            <v>P2M</v>
          </cell>
          <cell r="I715" t="str">
            <v>Transport</v>
          </cell>
          <cell r="J715">
            <v>40</v>
          </cell>
          <cell r="K715" t="str">
            <v>SUCCESS</v>
          </cell>
          <cell r="L715" t="str">
            <v>36-45</v>
          </cell>
          <cell r="M715" t="str">
            <v>36-45</v>
          </cell>
          <cell r="N715" t="str">
            <v>Maharashtra</v>
          </cell>
          <cell r="O715" t="str">
            <v>SBI</v>
          </cell>
          <cell r="P715" t="str">
            <v>HDFC</v>
          </cell>
          <cell r="Q715" t="str">
            <v>Web</v>
          </cell>
          <cell r="R715" t="str">
            <v>4G</v>
          </cell>
          <cell r="S715">
            <v>0</v>
          </cell>
        </row>
        <row r="716">
          <cell r="A716" t="str">
            <v>TXN0000000715</v>
          </cell>
          <cell r="B716">
            <v>45536.998101851852</v>
          </cell>
          <cell r="C716">
            <v>45536</v>
          </cell>
          <cell r="D716" t="str">
            <v>Sep</v>
          </cell>
          <cell r="E716" t="str">
            <v>Sunday</v>
          </cell>
          <cell r="F716">
            <v>23</v>
          </cell>
          <cell r="G716" t="str">
            <v>Weekend</v>
          </cell>
          <cell r="H716" t="str">
            <v>Bill Payment</v>
          </cell>
          <cell r="I716" t="str">
            <v>Entertainment</v>
          </cell>
          <cell r="J716">
            <v>258</v>
          </cell>
          <cell r="K716" t="str">
            <v>SUCCESS</v>
          </cell>
          <cell r="L716" t="str">
            <v>46-55</v>
          </cell>
          <cell r="M716" t="str">
            <v>26-35</v>
          </cell>
          <cell r="N716" t="str">
            <v>Telangana</v>
          </cell>
          <cell r="O716" t="str">
            <v>Axis</v>
          </cell>
          <cell r="P716" t="str">
            <v>SBI</v>
          </cell>
          <cell r="Q716" t="str">
            <v>Android</v>
          </cell>
          <cell r="R716" t="str">
            <v>5G</v>
          </cell>
          <cell r="S716">
            <v>0</v>
          </cell>
        </row>
        <row r="717">
          <cell r="A717" t="str">
            <v>TXN0000000716</v>
          </cell>
          <cell r="B717">
            <v>45404.481874999998</v>
          </cell>
          <cell r="C717">
            <v>45404</v>
          </cell>
          <cell r="D717" t="str">
            <v>Apr</v>
          </cell>
          <cell r="E717" t="str">
            <v>Monday</v>
          </cell>
          <cell r="F717">
            <v>11</v>
          </cell>
          <cell r="G717" t="str">
            <v>Weekday</v>
          </cell>
          <cell r="H717" t="str">
            <v>P2P</v>
          </cell>
          <cell r="I717" t="str">
            <v>Shopping</v>
          </cell>
          <cell r="J717">
            <v>6048</v>
          </cell>
          <cell r="K717" t="str">
            <v>SUCCESS</v>
          </cell>
          <cell r="L717" t="str">
            <v>18-25</v>
          </cell>
          <cell r="M717" t="str">
            <v>18-25</v>
          </cell>
          <cell r="N717" t="str">
            <v>Tamil Nadu</v>
          </cell>
          <cell r="O717" t="str">
            <v>HDFC</v>
          </cell>
          <cell r="P717" t="str">
            <v>ICICI</v>
          </cell>
          <cell r="Q717" t="str">
            <v>Android</v>
          </cell>
          <cell r="R717" t="str">
            <v>4G</v>
          </cell>
          <cell r="S717">
            <v>0</v>
          </cell>
        </row>
        <row r="718">
          <cell r="A718" t="str">
            <v>TXN0000000717</v>
          </cell>
          <cell r="B718">
            <v>45389.831261574072</v>
          </cell>
          <cell r="C718">
            <v>45389</v>
          </cell>
          <cell r="D718" t="str">
            <v>Apr</v>
          </cell>
          <cell r="E718" t="str">
            <v>Sunday</v>
          </cell>
          <cell r="F718">
            <v>19</v>
          </cell>
          <cell r="G718" t="str">
            <v>Weekend</v>
          </cell>
          <cell r="H718" t="str">
            <v>P2M</v>
          </cell>
          <cell r="I718" t="str">
            <v>Transport</v>
          </cell>
          <cell r="J718">
            <v>563</v>
          </cell>
          <cell r="K718" t="str">
            <v>SUCCESS</v>
          </cell>
          <cell r="L718" t="str">
            <v>26-35</v>
          </cell>
          <cell r="M718" t="str">
            <v>46-55</v>
          </cell>
          <cell r="N718" t="str">
            <v>Telangana</v>
          </cell>
          <cell r="O718" t="str">
            <v>HDFC</v>
          </cell>
          <cell r="P718" t="str">
            <v>SBI</v>
          </cell>
          <cell r="Q718" t="str">
            <v>Android</v>
          </cell>
          <cell r="R718" t="str">
            <v>4G</v>
          </cell>
          <cell r="S718">
            <v>0</v>
          </cell>
        </row>
        <row r="719">
          <cell r="A719" t="str">
            <v>TXN0000000718</v>
          </cell>
          <cell r="B719">
            <v>45370.681215277778</v>
          </cell>
          <cell r="C719">
            <v>45370</v>
          </cell>
          <cell r="D719" t="str">
            <v>Mar</v>
          </cell>
          <cell r="E719" t="str">
            <v>Tuesday</v>
          </cell>
          <cell r="F719">
            <v>16</v>
          </cell>
          <cell r="G719" t="str">
            <v>Weekday</v>
          </cell>
          <cell r="H719" t="str">
            <v>P2M</v>
          </cell>
          <cell r="I719" t="str">
            <v>Grocery</v>
          </cell>
          <cell r="J719">
            <v>1835</v>
          </cell>
          <cell r="K719" t="str">
            <v>SUCCESS</v>
          </cell>
          <cell r="L719" t="str">
            <v>18-25</v>
          </cell>
          <cell r="M719" t="str">
            <v>26-35</v>
          </cell>
          <cell r="N719" t="str">
            <v>Tamil Nadu</v>
          </cell>
          <cell r="O719" t="str">
            <v>ICICI</v>
          </cell>
          <cell r="P719" t="str">
            <v>SBI</v>
          </cell>
          <cell r="Q719" t="str">
            <v>Android</v>
          </cell>
          <cell r="R719" t="str">
            <v>5G</v>
          </cell>
          <cell r="S719">
            <v>0</v>
          </cell>
        </row>
        <row r="720">
          <cell r="A720" t="str">
            <v>TXN0000000719</v>
          </cell>
          <cell r="B720">
            <v>45565.958877314813</v>
          </cell>
          <cell r="C720">
            <v>45565</v>
          </cell>
          <cell r="D720" t="str">
            <v>Sep</v>
          </cell>
          <cell r="E720" t="str">
            <v>Monday</v>
          </cell>
          <cell r="F720">
            <v>23</v>
          </cell>
          <cell r="G720" t="str">
            <v>Weekday</v>
          </cell>
          <cell r="H720" t="str">
            <v>P2M</v>
          </cell>
          <cell r="I720" t="str">
            <v>Transport</v>
          </cell>
          <cell r="J720">
            <v>85</v>
          </cell>
          <cell r="K720" t="str">
            <v>SUCCESS</v>
          </cell>
          <cell r="L720" t="str">
            <v>56+</v>
          </cell>
          <cell r="M720" t="str">
            <v>18-25</v>
          </cell>
          <cell r="N720" t="str">
            <v>Maharashtra</v>
          </cell>
          <cell r="O720" t="str">
            <v>Kotak</v>
          </cell>
          <cell r="P720" t="str">
            <v>Axis</v>
          </cell>
          <cell r="Q720" t="str">
            <v>iOS</v>
          </cell>
          <cell r="R720" t="str">
            <v>4G</v>
          </cell>
          <cell r="S720">
            <v>0</v>
          </cell>
        </row>
        <row r="721">
          <cell r="A721" t="str">
            <v>TXN0000000720</v>
          </cell>
          <cell r="B721">
            <v>45407.826932870368</v>
          </cell>
          <cell r="C721">
            <v>45407</v>
          </cell>
          <cell r="D721" t="str">
            <v>Apr</v>
          </cell>
          <cell r="E721" t="str">
            <v>Thursday</v>
          </cell>
          <cell r="F721">
            <v>19</v>
          </cell>
          <cell r="G721" t="str">
            <v>Weekday</v>
          </cell>
          <cell r="H721" t="str">
            <v>P2P</v>
          </cell>
          <cell r="I721" t="str">
            <v>Grocery</v>
          </cell>
          <cell r="J721">
            <v>883</v>
          </cell>
          <cell r="K721" t="str">
            <v>SUCCESS</v>
          </cell>
          <cell r="L721" t="str">
            <v>26-35</v>
          </cell>
          <cell r="M721" t="str">
            <v>26-35</v>
          </cell>
          <cell r="N721" t="str">
            <v>Delhi</v>
          </cell>
          <cell r="O721" t="str">
            <v>SBI</v>
          </cell>
          <cell r="P721" t="str">
            <v>Yes Bank</v>
          </cell>
          <cell r="Q721" t="str">
            <v>Android</v>
          </cell>
          <cell r="R721" t="str">
            <v>5G</v>
          </cell>
          <cell r="S721">
            <v>0</v>
          </cell>
        </row>
        <row r="722">
          <cell r="A722" t="str">
            <v>TXN0000000721</v>
          </cell>
          <cell r="B722">
            <v>45485.507476851853</v>
          </cell>
          <cell r="C722">
            <v>45485</v>
          </cell>
          <cell r="D722" t="str">
            <v>Jul</v>
          </cell>
          <cell r="E722" t="str">
            <v>Friday</v>
          </cell>
          <cell r="F722">
            <v>12</v>
          </cell>
          <cell r="G722" t="str">
            <v>Weekday</v>
          </cell>
          <cell r="H722" t="str">
            <v>P2P</v>
          </cell>
          <cell r="I722" t="str">
            <v>Entertainment</v>
          </cell>
          <cell r="J722">
            <v>899</v>
          </cell>
          <cell r="K722" t="str">
            <v>SUCCESS</v>
          </cell>
          <cell r="L722" t="str">
            <v>18-25</v>
          </cell>
          <cell r="M722" t="str">
            <v>18-25</v>
          </cell>
          <cell r="N722" t="str">
            <v>Uttar Pradesh</v>
          </cell>
          <cell r="O722" t="str">
            <v>HDFC</v>
          </cell>
          <cell r="P722" t="str">
            <v>Yes Bank</v>
          </cell>
          <cell r="Q722" t="str">
            <v>Android</v>
          </cell>
          <cell r="R722" t="str">
            <v>4G</v>
          </cell>
          <cell r="S722">
            <v>0</v>
          </cell>
        </row>
        <row r="723">
          <cell r="A723" t="str">
            <v>TXN0000000722</v>
          </cell>
          <cell r="B723">
            <v>45424.992060185185</v>
          </cell>
          <cell r="C723">
            <v>45424</v>
          </cell>
          <cell r="D723" t="str">
            <v>May</v>
          </cell>
          <cell r="E723" t="str">
            <v>Sunday</v>
          </cell>
          <cell r="F723">
            <v>23</v>
          </cell>
          <cell r="G723" t="str">
            <v>Weekend</v>
          </cell>
          <cell r="H723" t="str">
            <v>Bill Payment</v>
          </cell>
          <cell r="I723" t="str">
            <v>Education</v>
          </cell>
          <cell r="J723">
            <v>573</v>
          </cell>
          <cell r="K723" t="str">
            <v>SUCCESS</v>
          </cell>
          <cell r="L723" t="str">
            <v>26-35</v>
          </cell>
          <cell r="M723" t="str">
            <v>36-45</v>
          </cell>
          <cell r="N723" t="str">
            <v>Karnataka</v>
          </cell>
          <cell r="O723" t="str">
            <v>Yes Bank</v>
          </cell>
          <cell r="P723" t="str">
            <v>HDFC</v>
          </cell>
          <cell r="Q723" t="str">
            <v>Android</v>
          </cell>
          <cell r="R723" t="str">
            <v>5G</v>
          </cell>
          <cell r="S723">
            <v>0</v>
          </cell>
        </row>
        <row r="724">
          <cell r="A724" t="str">
            <v>TXN0000000723</v>
          </cell>
          <cell r="B724">
            <v>45365.830972222226</v>
          </cell>
          <cell r="C724">
            <v>45365</v>
          </cell>
          <cell r="D724" t="str">
            <v>Mar</v>
          </cell>
          <cell r="E724" t="str">
            <v>Thursday</v>
          </cell>
          <cell r="F724">
            <v>19</v>
          </cell>
          <cell r="G724" t="str">
            <v>Weekday</v>
          </cell>
          <cell r="H724" t="str">
            <v>P2M</v>
          </cell>
          <cell r="I724" t="str">
            <v>Fuel</v>
          </cell>
          <cell r="J724">
            <v>324</v>
          </cell>
          <cell r="K724" t="str">
            <v>SUCCESS</v>
          </cell>
          <cell r="L724" t="str">
            <v>26-35</v>
          </cell>
          <cell r="M724" t="str">
            <v>36-45</v>
          </cell>
          <cell r="N724" t="str">
            <v>Karnataka</v>
          </cell>
          <cell r="O724" t="str">
            <v>SBI</v>
          </cell>
          <cell r="P724" t="str">
            <v>Axis</v>
          </cell>
          <cell r="Q724" t="str">
            <v>Android</v>
          </cell>
          <cell r="R724" t="str">
            <v>WiFi</v>
          </cell>
          <cell r="S724">
            <v>0</v>
          </cell>
        </row>
        <row r="725">
          <cell r="A725" t="str">
            <v>TXN0000000724</v>
          </cell>
          <cell r="B725">
            <v>45645.245844907404</v>
          </cell>
          <cell r="C725">
            <v>45645</v>
          </cell>
          <cell r="D725" t="str">
            <v>Dec</v>
          </cell>
          <cell r="E725" t="str">
            <v>Thursday</v>
          </cell>
          <cell r="F725">
            <v>5</v>
          </cell>
          <cell r="G725" t="str">
            <v>Weekday</v>
          </cell>
          <cell r="H725" t="str">
            <v>P2M</v>
          </cell>
          <cell r="I725" t="str">
            <v>Grocery</v>
          </cell>
          <cell r="J725">
            <v>96</v>
          </cell>
          <cell r="K725" t="str">
            <v>SUCCESS</v>
          </cell>
          <cell r="L725" t="str">
            <v>26-35</v>
          </cell>
          <cell r="M725" t="str">
            <v>36-45</v>
          </cell>
          <cell r="N725" t="str">
            <v>Maharashtra</v>
          </cell>
          <cell r="O725" t="str">
            <v>PNB</v>
          </cell>
          <cell r="P725" t="str">
            <v>Yes Bank</v>
          </cell>
          <cell r="Q725" t="str">
            <v>Android</v>
          </cell>
          <cell r="R725" t="str">
            <v>5G</v>
          </cell>
          <cell r="S725">
            <v>0</v>
          </cell>
        </row>
        <row r="726">
          <cell r="A726" t="str">
            <v>TXN0000000725</v>
          </cell>
          <cell r="B726">
            <v>45311.879050925927</v>
          </cell>
          <cell r="C726">
            <v>45311</v>
          </cell>
          <cell r="D726" t="str">
            <v>Jan</v>
          </cell>
          <cell r="E726" t="str">
            <v>Saturday</v>
          </cell>
          <cell r="F726">
            <v>21</v>
          </cell>
          <cell r="G726" t="str">
            <v>Weekend</v>
          </cell>
          <cell r="H726" t="str">
            <v>P2M</v>
          </cell>
          <cell r="I726" t="str">
            <v>Grocery</v>
          </cell>
          <cell r="J726">
            <v>151</v>
          </cell>
          <cell r="K726" t="str">
            <v>SUCCESS</v>
          </cell>
          <cell r="L726" t="str">
            <v>56+</v>
          </cell>
          <cell r="M726" t="str">
            <v>56+</v>
          </cell>
          <cell r="N726" t="str">
            <v>Telangana</v>
          </cell>
          <cell r="O726" t="str">
            <v>Yes Bank</v>
          </cell>
          <cell r="P726" t="str">
            <v>PNB</v>
          </cell>
          <cell r="Q726" t="str">
            <v>Android</v>
          </cell>
          <cell r="R726" t="str">
            <v>5G</v>
          </cell>
          <cell r="S726">
            <v>0</v>
          </cell>
        </row>
        <row r="727">
          <cell r="A727" t="str">
            <v>TXN0000000726</v>
          </cell>
          <cell r="B727">
            <v>45653.372685185182</v>
          </cell>
          <cell r="C727">
            <v>45653</v>
          </cell>
          <cell r="D727" t="str">
            <v>Dec</v>
          </cell>
          <cell r="E727" t="str">
            <v>Friday</v>
          </cell>
          <cell r="F727">
            <v>8</v>
          </cell>
          <cell r="G727" t="str">
            <v>Weekday</v>
          </cell>
          <cell r="H727" t="str">
            <v>P2M</v>
          </cell>
          <cell r="I727" t="str">
            <v>Utilities</v>
          </cell>
          <cell r="J727">
            <v>266</v>
          </cell>
          <cell r="K727" t="str">
            <v>SUCCESS</v>
          </cell>
          <cell r="L727" t="str">
            <v>36-45</v>
          </cell>
          <cell r="M727" t="str">
            <v>26-35</v>
          </cell>
          <cell r="N727" t="str">
            <v>Maharashtra</v>
          </cell>
          <cell r="O727" t="str">
            <v>IndusInd</v>
          </cell>
          <cell r="P727" t="str">
            <v>Kotak</v>
          </cell>
          <cell r="Q727" t="str">
            <v>Android</v>
          </cell>
          <cell r="R727" t="str">
            <v>4G</v>
          </cell>
          <cell r="S727">
            <v>0</v>
          </cell>
        </row>
        <row r="728">
          <cell r="A728" t="str">
            <v>TXN0000000727</v>
          </cell>
          <cell r="B728">
            <v>45342.826921296299</v>
          </cell>
          <cell r="C728">
            <v>45342</v>
          </cell>
          <cell r="D728" t="str">
            <v>Feb</v>
          </cell>
          <cell r="E728" t="str">
            <v>Tuesday</v>
          </cell>
          <cell r="F728">
            <v>19</v>
          </cell>
          <cell r="G728" t="str">
            <v>Weekday</v>
          </cell>
          <cell r="H728" t="str">
            <v>Bill Payment</v>
          </cell>
          <cell r="I728" t="str">
            <v>Shopping</v>
          </cell>
          <cell r="J728">
            <v>188</v>
          </cell>
          <cell r="K728" t="str">
            <v>SUCCESS</v>
          </cell>
          <cell r="L728" t="str">
            <v>36-45</v>
          </cell>
          <cell r="M728" t="str">
            <v>36-45</v>
          </cell>
          <cell r="N728" t="str">
            <v>Uttar Pradesh</v>
          </cell>
          <cell r="O728" t="str">
            <v>Yes Bank</v>
          </cell>
          <cell r="P728" t="str">
            <v>SBI</v>
          </cell>
          <cell r="Q728" t="str">
            <v>Android</v>
          </cell>
          <cell r="R728" t="str">
            <v>4G</v>
          </cell>
          <cell r="S728">
            <v>0</v>
          </cell>
        </row>
        <row r="729">
          <cell r="A729" t="str">
            <v>TXN0000000728</v>
          </cell>
          <cell r="B729">
            <v>45622.661840277775</v>
          </cell>
          <cell r="C729">
            <v>45622</v>
          </cell>
          <cell r="D729" t="str">
            <v>Nov</v>
          </cell>
          <cell r="E729" t="str">
            <v>Tuesday</v>
          </cell>
          <cell r="F729">
            <v>15</v>
          </cell>
          <cell r="G729" t="str">
            <v>Weekday</v>
          </cell>
          <cell r="H729" t="str">
            <v>P2P</v>
          </cell>
          <cell r="I729" t="str">
            <v>Utilities</v>
          </cell>
          <cell r="J729">
            <v>1682</v>
          </cell>
          <cell r="K729" t="str">
            <v>SUCCESS</v>
          </cell>
          <cell r="L729" t="str">
            <v>26-35</v>
          </cell>
          <cell r="M729" t="str">
            <v>26-35</v>
          </cell>
          <cell r="N729" t="str">
            <v>Andhra Pradesh</v>
          </cell>
          <cell r="O729" t="str">
            <v>PNB</v>
          </cell>
          <cell r="P729" t="str">
            <v>Kotak</v>
          </cell>
          <cell r="Q729" t="str">
            <v>Android</v>
          </cell>
          <cell r="R729" t="str">
            <v>4G</v>
          </cell>
          <cell r="S729">
            <v>0</v>
          </cell>
        </row>
        <row r="730">
          <cell r="A730" t="str">
            <v>TXN0000000729</v>
          </cell>
          <cell r="B730">
            <v>45570.437673611108</v>
          </cell>
          <cell r="C730">
            <v>45570</v>
          </cell>
          <cell r="D730" t="str">
            <v>Oct</v>
          </cell>
          <cell r="E730" t="str">
            <v>Saturday</v>
          </cell>
          <cell r="F730">
            <v>10</v>
          </cell>
          <cell r="G730" t="str">
            <v>Weekend</v>
          </cell>
          <cell r="H730" t="str">
            <v>P2M</v>
          </cell>
          <cell r="I730" t="str">
            <v>Other</v>
          </cell>
          <cell r="J730">
            <v>927</v>
          </cell>
          <cell r="K730" t="str">
            <v>SUCCESS</v>
          </cell>
          <cell r="L730" t="str">
            <v>46-55</v>
          </cell>
          <cell r="M730" t="str">
            <v>56+</v>
          </cell>
          <cell r="N730" t="str">
            <v>Telangana</v>
          </cell>
          <cell r="O730" t="str">
            <v>SBI</v>
          </cell>
          <cell r="P730" t="str">
            <v>Yes Bank</v>
          </cell>
          <cell r="Q730" t="str">
            <v>Android</v>
          </cell>
          <cell r="R730" t="str">
            <v>5G</v>
          </cell>
          <cell r="S730">
            <v>0</v>
          </cell>
        </row>
        <row r="731">
          <cell r="A731" t="str">
            <v>TXN0000000730</v>
          </cell>
          <cell r="B731">
            <v>45649.440057870372</v>
          </cell>
          <cell r="C731">
            <v>45649</v>
          </cell>
          <cell r="D731" t="str">
            <v>Dec</v>
          </cell>
          <cell r="E731" t="str">
            <v>Monday</v>
          </cell>
          <cell r="F731">
            <v>10</v>
          </cell>
          <cell r="G731" t="str">
            <v>Weekday</v>
          </cell>
          <cell r="H731" t="str">
            <v>Bill Payment</v>
          </cell>
          <cell r="I731" t="str">
            <v>Fuel</v>
          </cell>
          <cell r="J731">
            <v>318</v>
          </cell>
          <cell r="K731" t="str">
            <v>SUCCESS</v>
          </cell>
          <cell r="L731" t="str">
            <v>26-35</v>
          </cell>
          <cell r="M731" t="str">
            <v>36-45</v>
          </cell>
          <cell r="N731" t="str">
            <v>Uttar Pradesh</v>
          </cell>
          <cell r="O731" t="str">
            <v>ICICI</v>
          </cell>
          <cell r="P731" t="str">
            <v>HDFC</v>
          </cell>
          <cell r="Q731" t="str">
            <v>Android</v>
          </cell>
          <cell r="R731" t="str">
            <v>5G</v>
          </cell>
          <cell r="S731">
            <v>0</v>
          </cell>
        </row>
        <row r="732">
          <cell r="A732" t="str">
            <v>TXN0000000731</v>
          </cell>
          <cell r="B732">
            <v>45579.779108796298</v>
          </cell>
          <cell r="C732">
            <v>45579</v>
          </cell>
          <cell r="D732" t="str">
            <v>Oct</v>
          </cell>
          <cell r="E732" t="str">
            <v>Monday</v>
          </cell>
          <cell r="F732">
            <v>18</v>
          </cell>
          <cell r="G732" t="str">
            <v>Weekday</v>
          </cell>
          <cell r="H732" t="str">
            <v>P2M</v>
          </cell>
          <cell r="I732" t="str">
            <v>Fuel</v>
          </cell>
          <cell r="J732">
            <v>973</v>
          </cell>
          <cell r="K732" t="str">
            <v>SUCCESS</v>
          </cell>
          <cell r="L732" t="str">
            <v>36-45</v>
          </cell>
          <cell r="M732" t="str">
            <v>18-25</v>
          </cell>
          <cell r="N732" t="str">
            <v>Karnataka</v>
          </cell>
          <cell r="O732" t="str">
            <v>HDFC</v>
          </cell>
          <cell r="P732" t="str">
            <v>PNB</v>
          </cell>
          <cell r="Q732" t="str">
            <v>Android</v>
          </cell>
          <cell r="R732" t="str">
            <v>WiFi</v>
          </cell>
          <cell r="S732">
            <v>0</v>
          </cell>
        </row>
        <row r="733">
          <cell r="A733" t="str">
            <v>TXN0000000732</v>
          </cell>
          <cell r="B733">
            <v>45482.615868055553</v>
          </cell>
          <cell r="C733">
            <v>45482</v>
          </cell>
          <cell r="D733" t="str">
            <v>Jul</v>
          </cell>
          <cell r="E733" t="str">
            <v>Tuesday</v>
          </cell>
          <cell r="F733">
            <v>14</v>
          </cell>
          <cell r="G733" t="str">
            <v>Weekday</v>
          </cell>
          <cell r="H733" t="str">
            <v>P2P</v>
          </cell>
          <cell r="I733" t="str">
            <v>Fuel</v>
          </cell>
          <cell r="J733">
            <v>619</v>
          </cell>
          <cell r="K733" t="str">
            <v>SUCCESS</v>
          </cell>
          <cell r="L733" t="str">
            <v>26-35</v>
          </cell>
          <cell r="M733" t="str">
            <v>26-35</v>
          </cell>
          <cell r="N733" t="str">
            <v>Delhi</v>
          </cell>
          <cell r="O733" t="str">
            <v>Kotak</v>
          </cell>
          <cell r="P733" t="str">
            <v>SBI</v>
          </cell>
          <cell r="Q733" t="str">
            <v>Android</v>
          </cell>
          <cell r="R733" t="str">
            <v>4G</v>
          </cell>
          <cell r="S733">
            <v>0</v>
          </cell>
        </row>
        <row r="734">
          <cell r="A734" t="str">
            <v>TXN0000000733</v>
          </cell>
          <cell r="B734">
            <v>45336.90320601852</v>
          </cell>
          <cell r="C734">
            <v>45336</v>
          </cell>
          <cell r="D734" t="str">
            <v>Feb</v>
          </cell>
          <cell r="E734" t="str">
            <v>Wednesday</v>
          </cell>
          <cell r="F734">
            <v>21</v>
          </cell>
          <cell r="G734" t="str">
            <v>Weekday</v>
          </cell>
          <cell r="H734" t="str">
            <v>Bill Payment</v>
          </cell>
          <cell r="I734" t="str">
            <v>Other</v>
          </cell>
          <cell r="J734">
            <v>243</v>
          </cell>
          <cell r="K734" t="str">
            <v>SUCCESS</v>
          </cell>
          <cell r="L734" t="str">
            <v>36-45</v>
          </cell>
          <cell r="M734" t="str">
            <v>26-35</v>
          </cell>
          <cell r="N734" t="str">
            <v>Karnataka</v>
          </cell>
          <cell r="O734" t="str">
            <v>Axis</v>
          </cell>
          <cell r="P734" t="str">
            <v>SBI</v>
          </cell>
          <cell r="Q734" t="str">
            <v>Android</v>
          </cell>
          <cell r="R734" t="str">
            <v>4G</v>
          </cell>
          <cell r="S734">
            <v>0</v>
          </cell>
        </row>
        <row r="735">
          <cell r="A735" t="str">
            <v>TXN0000000734</v>
          </cell>
          <cell r="B735">
            <v>45398.43472222222</v>
          </cell>
          <cell r="C735">
            <v>45398</v>
          </cell>
          <cell r="D735" t="str">
            <v>Apr</v>
          </cell>
          <cell r="E735" t="str">
            <v>Tuesday</v>
          </cell>
          <cell r="F735">
            <v>10</v>
          </cell>
          <cell r="G735" t="str">
            <v>Weekday</v>
          </cell>
          <cell r="H735" t="str">
            <v>P2P</v>
          </cell>
          <cell r="I735" t="str">
            <v>Utilities</v>
          </cell>
          <cell r="J735">
            <v>4103</v>
          </cell>
          <cell r="K735" t="str">
            <v>SUCCESS</v>
          </cell>
          <cell r="L735" t="str">
            <v>26-35</v>
          </cell>
          <cell r="M735" t="str">
            <v>36-45</v>
          </cell>
          <cell r="N735" t="str">
            <v>Karnataka</v>
          </cell>
          <cell r="O735" t="str">
            <v>Axis</v>
          </cell>
          <cell r="P735" t="str">
            <v>ICICI</v>
          </cell>
          <cell r="Q735" t="str">
            <v>Web</v>
          </cell>
          <cell r="R735" t="str">
            <v>4G</v>
          </cell>
          <cell r="S735">
            <v>0</v>
          </cell>
        </row>
        <row r="736">
          <cell r="A736" t="str">
            <v>TXN0000000735</v>
          </cell>
          <cell r="B736">
            <v>45402.402546296296</v>
          </cell>
          <cell r="C736">
            <v>45402</v>
          </cell>
          <cell r="D736" t="str">
            <v>Apr</v>
          </cell>
          <cell r="E736" t="str">
            <v>Saturday</v>
          </cell>
          <cell r="F736">
            <v>9</v>
          </cell>
          <cell r="G736" t="str">
            <v>Weekend</v>
          </cell>
          <cell r="H736" t="str">
            <v>P2M</v>
          </cell>
          <cell r="I736" t="str">
            <v>Shopping</v>
          </cell>
          <cell r="J736">
            <v>738</v>
          </cell>
          <cell r="K736" t="str">
            <v>SUCCESS</v>
          </cell>
          <cell r="L736" t="str">
            <v>26-35</v>
          </cell>
          <cell r="M736" t="str">
            <v>56+</v>
          </cell>
          <cell r="N736" t="str">
            <v>Uttar Pradesh</v>
          </cell>
          <cell r="O736" t="str">
            <v>SBI</v>
          </cell>
          <cell r="P736" t="str">
            <v>SBI</v>
          </cell>
          <cell r="Q736" t="str">
            <v>Android</v>
          </cell>
          <cell r="R736" t="str">
            <v>3G</v>
          </cell>
          <cell r="S736">
            <v>0</v>
          </cell>
        </row>
        <row r="737">
          <cell r="A737" t="str">
            <v>TXN0000000736</v>
          </cell>
          <cell r="B737">
            <v>45641.839918981481</v>
          </cell>
          <cell r="C737">
            <v>45641</v>
          </cell>
          <cell r="D737" t="str">
            <v>Dec</v>
          </cell>
          <cell r="E737" t="str">
            <v>Sunday</v>
          </cell>
          <cell r="F737">
            <v>20</v>
          </cell>
          <cell r="G737" t="str">
            <v>Weekend</v>
          </cell>
          <cell r="H737" t="str">
            <v>P2M</v>
          </cell>
          <cell r="I737" t="str">
            <v>Shopping</v>
          </cell>
          <cell r="J737">
            <v>440</v>
          </cell>
          <cell r="K737" t="str">
            <v>SUCCESS</v>
          </cell>
          <cell r="L737" t="str">
            <v>46-55</v>
          </cell>
          <cell r="M737" t="str">
            <v>26-35</v>
          </cell>
          <cell r="N737" t="str">
            <v>Andhra Pradesh</v>
          </cell>
          <cell r="O737" t="str">
            <v>SBI</v>
          </cell>
          <cell r="P737" t="str">
            <v>PNB</v>
          </cell>
          <cell r="Q737" t="str">
            <v>Android</v>
          </cell>
          <cell r="R737" t="str">
            <v>4G</v>
          </cell>
          <cell r="S737">
            <v>0</v>
          </cell>
        </row>
        <row r="738">
          <cell r="A738" t="str">
            <v>TXN0000000737</v>
          </cell>
          <cell r="B738">
            <v>45530.916655092595</v>
          </cell>
          <cell r="C738">
            <v>45530</v>
          </cell>
          <cell r="D738" t="str">
            <v>Aug</v>
          </cell>
          <cell r="E738" t="str">
            <v>Monday</v>
          </cell>
          <cell r="F738">
            <v>21</v>
          </cell>
          <cell r="G738" t="str">
            <v>Weekday</v>
          </cell>
          <cell r="H738" t="str">
            <v>Bill Payment</v>
          </cell>
          <cell r="I738" t="str">
            <v>Grocery</v>
          </cell>
          <cell r="J738">
            <v>2150</v>
          </cell>
          <cell r="K738" t="str">
            <v>SUCCESS</v>
          </cell>
          <cell r="L738" t="str">
            <v>26-35</v>
          </cell>
          <cell r="M738" t="str">
            <v>18-25</v>
          </cell>
          <cell r="N738" t="str">
            <v>Tamil Nadu</v>
          </cell>
          <cell r="O738" t="str">
            <v>SBI</v>
          </cell>
          <cell r="P738" t="str">
            <v>HDFC</v>
          </cell>
          <cell r="Q738" t="str">
            <v>Android</v>
          </cell>
          <cell r="R738" t="str">
            <v>3G</v>
          </cell>
          <cell r="S738">
            <v>0</v>
          </cell>
        </row>
        <row r="739">
          <cell r="A739" t="str">
            <v>TXN0000000738</v>
          </cell>
          <cell r="B739">
            <v>45443.65084490741</v>
          </cell>
          <cell r="C739">
            <v>45443</v>
          </cell>
          <cell r="D739" t="str">
            <v>May</v>
          </cell>
          <cell r="E739" t="str">
            <v>Friday</v>
          </cell>
          <cell r="F739">
            <v>15</v>
          </cell>
          <cell r="G739" t="str">
            <v>Weekday</v>
          </cell>
          <cell r="H739" t="str">
            <v>P2M</v>
          </cell>
          <cell r="I739" t="str">
            <v>Other</v>
          </cell>
          <cell r="J739">
            <v>412</v>
          </cell>
          <cell r="K739" t="str">
            <v>SUCCESS</v>
          </cell>
          <cell r="L739" t="str">
            <v>26-35</v>
          </cell>
          <cell r="M739" t="str">
            <v>36-45</v>
          </cell>
          <cell r="N739" t="str">
            <v>Maharashtra</v>
          </cell>
          <cell r="O739" t="str">
            <v>HDFC</v>
          </cell>
          <cell r="P739" t="str">
            <v>PNB</v>
          </cell>
          <cell r="Q739" t="str">
            <v>iOS</v>
          </cell>
          <cell r="R739" t="str">
            <v>4G</v>
          </cell>
          <cell r="S739">
            <v>0</v>
          </cell>
        </row>
        <row r="740">
          <cell r="A740" t="str">
            <v>TXN0000000739</v>
          </cell>
          <cell r="B740">
            <v>45499.293715277781</v>
          </cell>
          <cell r="C740">
            <v>45499</v>
          </cell>
          <cell r="D740" t="str">
            <v>Jul</v>
          </cell>
          <cell r="E740" t="str">
            <v>Friday</v>
          </cell>
          <cell r="F740">
            <v>7</v>
          </cell>
          <cell r="G740" t="str">
            <v>Weekday</v>
          </cell>
          <cell r="H740" t="str">
            <v>Bill Payment</v>
          </cell>
          <cell r="I740" t="str">
            <v>Transport</v>
          </cell>
          <cell r="J740">
            <v>69</v>
          </cell>
          <cell r="K740" t="str">
            <v>FAILED</v>
          </cell>
          <cell r="L740" t="str">
            <v>36-45</v>
          </cell>
          <cell r="M740" t="str">
            <v>26-35</v>
          </cell>
          <cell r="N740" t="str">
            <v>Andhra Pradesh</v>
          </cell>
          <cell r="O740" t="str">
            <v>Yes Bank</v>
          </cell>
          <cell r="P740" t="str">
            <v>IndusInd</v>
          </cell>
          <cell r="Q740" t="str">
            <v>iOS</v>
          </cell>
          <cell r="R740" t="str">
            <v>4G</v>
          </cell>
          <cell r="S740">
            <v>0</v>
          </cell>
        </row>
        <row r="741">
          <cell r="A741" t="str">
            <v>TXN0000000740</v>
          </cell>
          <cell r="B741">
            <v>45464.785416666666</v>
          </cell>
          <cell r="C741">
            <v>45464</v>
          </cell>
          <cell r="D741" t="str">
            <v>Jun</v>
          </cell>
          <cell r="E741" t="str">
            <v>Friday</v>
          </cell>
          <cell r="F741">
            <v>18</v>
          </cell>
          <cell r="G741" t="str">
            <v>Weekday</v>
          </cell>
          <cell r="H741" t="str">
            <v>P2P</v>
          </cell>
          <cell r="I741" t="str">
            <v>Fuel</v>
          </cell>
          <cell r="J741">
            <v>1742</v>
          </cell>
          <cell r="K741" t="str">
            <v>SUCCESS</v>
          </cell>
          <cell r="L741" t="str">
            <v>18-25</v>
          </cell>
          <cell r="M741" t="str">
            <v>26-35</v>
          </cell>
          <cell r="N741" t="str">
            <v>West Bengal</v>
          </cell>
          <cell r="O741" t="str">
            <v>HDFC</v>
          </cell>
          <cell r="P741" t="str">
            <v>SBI</v>
          </cell>
          <cell r="Q741" t="str">
            <v>Android</v>
          </cell>
          <cell r="R741" t="str">
            <v>5G</v>
          </cell>
          <cell r="S741">
            <v>0</v>
          </cell>
        </row>
        <row r="742">
          <cell r="A742" t="str">
            <v>TXN0000000741</v>
          </cell>
          <cell r="B742">
            <v>45595.734259259261</v>
          </cell>
          <cell r="C742">
            <v>45595</v>
          </cell>
          <cell r="D742" t="str">
            <v>Oct</v>
          </cell>
          <cell r="E742" t="str">
            <v>Wednesday</v>
          </cell>
          <cell r="F742">
            <v>17</v>
          </cell>
          <cell r="G742" t="str">
            <v>Weekday</v>
          </cell>
          <cell r="H742" t="str">
            <v>Recharge</v>
          </cell>
          <cell r="I742" t="str">
            <v>Healthcare</v>
          </cell>
          <cell r="J742">
            <v>361</v>
          </cell>
          <cell r="K742" t="str">
            <v>SUCCESS</v>
          </cell>
          <cell r="L742" t="str">
            <v>18-25</v>
          </cell>
          <cell r="M742" t="str">
            <v>18-25</v>
          </cell>
          <cell r="N742" t="str">
            <v>Karnataka</v>
          </cell>
          <cell r="O742" t="str">
            <v>SBI</v>
          </cell>
          <cell r="P742" t="str">
            <v>ICICI</v>
          </cell>
          <cell r="Q742" t="str">
            <v>Android</v>
          </cell>
          <cell r="R742" t="str">
            <v>5G</v>
          </cell>
          <cell r="S742">
            <v>1</v>
          </cell>
        </row>
        <row r="743">
          <cell r="A743" t="str">
            <v>TXN0000000742</v>
          </cell>
          <cell r="B743">
            <v>45572.42119212963</v>
          </cell>
          <cell r="C743">
            <v>45572</v>
          </cell>
          <cell r="D743" t="str">
            <v>Oct</v>
          </cell>
          <cell r="E743" t="str">
            <v>Monday</v>
          </cell>
          <cell r="F743">
            <v>10</v>
          </cell>
          <cell r="G743" t="str">
            <v>Weekday</v>
          </cell>
          <cell r="H743" t="str">
            <v>P2P</v>
          </cell>
          <cell r="I743" t="str">
            <v>Entertainment</v>
          </cell>
          <cell r="J743">
            <v>288</v>
          </cell>
          <cell r="K743" t="str">
            <v>SUCCESS</v>
          </cell>
          <cell r="L743" t="str">
            <v>56+</v>
          </cell>
          <cell r="M743" t="str">
            <v>36-45</v>
          </cell>
          <cell r="N743" t="str">
            <v>Uttar Pradesh</v>
          </cell>
          <cell r="O743" t="str">
            <v>ICICI</v>
          </cell>
          <cell r="P743" t="str">
            <v>ICICI</v>
          </cell>
          <cell r="Q743" t="str">
            <v>Android</v>
          </cell>
          <cell r="R743" t="str">
            <v>4G</v>
          </cell>
          <cell r="S743">
            <v>0</v>
          </cell>
        </row>
        <row r="744">
          <cell r="A744" t="str">
            <v>TXN0000000743</v>
          </cell>
          <cell r="B744">
            <v>45435.91443287037</v>
          </cell>
          <cell r="C744">
            <v>45435</v>
          </cell>
          <cell r="D744" t="str">
            <v>May</v>
          </cell>
          <cell r="E744" t="str">
            <v>Thursday</v>
          </cell>
          <cell r="F744">
            <v>21</v>
          </cell>
          <cell r="G744" t="str">
            <v>Weekday</v>
          </cell>
          <cell r="H744" t="str">
            <v>P2P</v>
          </cell>
          <cell r="I744" t="str">
            <v>Food</v>
          </cell>
          <cell r="J744">
            <v>152</v>
          </cell>
          <cell r="K744" t="str">
            <v>SUCCESS</v>
          </cell>
          <cell r="L744" t="str">
            <v>18-25</v>
          </cell>
          <cell r="M744" t="str">
            <v>26-35</v>
          </cell>
          <cell r="N744" t="str">
            <v>West Bengal</v>
          </cell>
          <cell r="O744" t="str">
            <v>Kotak</v>
          </cell>
          <cell r="P744" t="str">
            <v>Axis</v>
          </cell>
          <cell r="Q744" t="str">
            <v>Android</v>
          </cell>
          <cell r="R744" t="str">
            <v>4G</v>
          </cell>
          <cell r="S744">
            <v>0</v>
          </cell>
        </row>
        <row r="745">
          <cell r="A745" t="str">
            <v>TXN0000000744</v>
          </cell>
          <cell r="B745">
            <v>45357.993136574078</v>
          </cell>
          <cell r="C745">
            <v>45357</v>
          </cell>
          <cell r="D745" t="str">
            <v>Mar</v>
          </cell>
          <cell r="E745" t="str">
            <v>Wednesday</v>
          </cell>
          <cell r="F745">
            <v>23</v>
          </cell>
          <cell r="G745" t="str">
            <v>Weekday</v>
          </cell>
          <cell r="H745" t="str">
            <v>Bill Payment</v>
          </cell>
          <cell r="I745" t="str">
            <v>Food</v>
          </cell>
          <cell r="J745">
            <v>282</v>
          </cell>
          <cell r="K745" t="str">
            <v>SUCCESS</v>
          </cell>
          <cell r="L745" t="str">
            <v>36-45</v>
          </cell>
          <cell r="M745" t="str">
            <v>26-35</v>
          </cell>
          <cell r="N745" t="str">
            <v>Gujarat</v>
          </cell>
          <cell r="O745" t="str">
            <v>Kotak</v>
          </cell>
          <cell r="P745" t="str">
            <v>IndusInd</v>
          </cell>
          <cell r="Q745" t="str">
            <v>Android</v>
          </cell>
          <cell r="R745" t="str">
            <v>5G</v>
          </cell>
          <cell r="S745">
            <v>0</v>
          </cell>
        </row>
        <row r="746">
          <cell r="A746" t="str">
            <v>TXN0000000745</v>
          </cell>
          <cell r="B746">
            <v>45519.536203703705</v>
          </cell>
          <cell r="C746">
            <v>45519</v>
          </cell>
          <cell r="D746" t="str">
            <v>Aug</v>
          </cell>
          <cell r="E746" t="str">
            <v>Thursday</v>
          </cell>
          <cell r="F746">
            <v>12</v>
          </cell>
          <cell r="G746" t="str">
            <v>Weekday</v>
          </cell>
          <cell r="H746" t="str">
            <v>P2P</v>
          </cell>
          <cell r="I746" t="str">
            <v>Transport</v>
          </cell>
          <cell r="J746">
            <v>90</v>
          </cell>
          <cell r="K746" t="str">
            <v>SUCCESS</v>
          </cell>
          <cell r="L746" t="str">
            <v>18-25</v>
          </cell>
          <cell r="M746" t="str">
            <v>36-45</v>
          </cell>
          <cell r="N746" t="str">
            <v>Andhra Pradesh</v>
          </cell>
          <cell r="O746" t="str">
            <v>PNB</v>
          </cell>
          <cell r="P746" t="str">
            <v>SBI</v>
          </cell>
          <cell r="Q746" t="str">
            <v>Android</v>
          </cell>
          <cell r="R746" t="str">
            <v>4G</v>
          </cell>
          <cell r="S746">
            <v>0</v>
          </cell>
        </row>
        <row r="747">
          <cell r="A747" t="str">
            <v>TXN0000000746</v>
          </cell>
          <cell r="B747">
            <v>45630.675266203703</v>
          </cell>
          <cell r="C747">
            <v>45630</v>
          </cell>
          <cell r="D747" t="str">
            <v>Dec</v>
          </cell>
          <cell r="E747" t="str">
            <v>Wednesday</v>
          </cell>
          <cell r="F747">
            <v>16</v>
          </cell>
          <cell r="G747" t="str">
            <v>Weekday</v>
          </cell>
          <cell r="H747" t="str">
            <v>Bill Payment</v>
          </cell>
          <cell r="I747" t="str">
            <v>Entertainment</v>
          </cell>
          <cell r="J747">
            <v>104</v>
          </cell>
          <cell r="K747" t="str">
            <v>SUCCESS</v>
          </cell>
          <cell r="L747" t="str">
            <v>36-45</v>
          </cell>
          <cell r="M747" t="str">
            <v>18-25</v>
          </cell>
          <cell r="N747" t="str">
            <v>Tamil Nadu</v>
          </cell>
          <cell r="O747" t="str">
            <v>SBI</v>
          </cell>
          <cell r="P747" t="str">
            <v>HDFC</v>
          </cell>
          <cell r="Q747" t="str">
            <v>Web</v>
          </cell>
          <cell r="R747" t="str">
            <v>5G</v>
          </cell>
          <cell r="S747">
            <v>0</v>
          </cell>
        </row>
        <row r="748">
          <cell r="A748" t="str">
            <v>TXN0000000747</v>
          </cell>
          <cell r="B748">
            <v>45621.662060185183</v>
          </cell>
          <cell r="C748">
            <v>45621</v>
          </cell>
          <cell r="D748" t="str">
            <v>Nov</v>
          </cell>
          <cell r="E748" t="str">
            <v>Monday</v>
          </cell>
          <cell r="F748">
            <v>15</v>
          </cell>
          <cell r="G748" t="str">
            <v>Weekday</v>
          </cell>
          <cell r="H748" t="str">
            <v>Bill Payment</v>
          </cell>
          <cell r="I748" t="str">
            <v>Entertainment</v>
          </cell>
          <cell r="J748">
            <v>169</v>
          </cell>
          <cell r="K748" t="str">
            <v>SUCCESS</v>
          </cell>
          <cell r="L748" t="str">
            <v>26-35</v>
          </cell>
          <cell r="M748" t="str">
            <v>46-55</v>
          </cell>
          <cell r="N748" t="str">
            <v>Delhi</v>
          </cell>
          <cell r="O748" t="str">
            <v>PNB</v>
          </cell>
          <cell r="P748" t="str">
            <v>IndusInd</v>
          </cell>
          <cell r="Q748" t="str">
            <v>Android</v>
          </cell>
          <cell r="R748" t="str">
            <v>4G</v>
          </cell>
          <cell r="S748">
            <v>0</v>
          </cell>
        </row>
        <row r="749">
          <cell r="A749" t="str">
            <v>TXN0000000748</v>
          </cell>
          <cell r="B749">
            <v>45539.601504629631</v>
          </cell>
          <cell r="C749">
            <v>45539</v>
          </cell>
          <cell r="D749" t="str">
            <v>Sep</v>
          </cell>
          <cell r="E749" t="str">
            <v>Wednesday</v>
          </cell>
          <cell r="F749">
            <v>14</v>
          </cell>
          <cell r="G749" t="str">
            <v>Weekday</v>
          </cell>
          <cell r="H749" t="str">
            <v>P2P</v>
          </cell>
          <cell r="I749" t="str">
            <v>Other</v>
          </cell>
          <cell r="J749">
            <v>2333</v>
          </cell>
          <cell r="K749" t="str">
            <v>SUCCESS</v>
          </cell>
          <cell r="L749" t="str">
            <v>46-55</v>
          </cell>
          <cell r="M749" t="str">
            <v>18-25</v>
          </cell>
          <cell r="N749" t="str">
            <v>Tamil Nadu</v>
          </cell>
          <cell r="O749" t="str">
            <v>PNB</v>
          </cell>
          <cell r="P749" t="str">
            <v>SBI</v>
          </cell>
          <cell r="Q749" t="str">
            <v>Android</v>
          </cell>
          <cell r="R749" t="str">
            <v>5G</v>
          </cell>
          <cell r="S749">
            <v>0</v>
          </cell>
        </row>
        <row r="750">
          <cell r="A750" t="str">
            <v>TXN0000000749</v>
          </cell>
          <cell r="B750">
            <v>45431.550011574072</v>
          </cell>
          <cell r="C750">
            <v>45431</v>
          </cell>
          <cell r="D750" t="str">
            <v>May</v>
          </cell>
          <cell r="E750" t="str">
            <v>Sunday</v>
          </cell>
          <cell r="F750">
            <v>13</v>
          </cell>
          <cell r="G750" t="str">
            <v>Weekend</v>
          </cell>
          <cell r="H750" t="str">
            <v>P2P</v>
          </cell>
          <cell r="I750" t="str">
            <v>Healthcare</v>
          </cell>
          <cell r="J750">
            <v>231</v>
          </cell>
          <cell r="K750" t="str">
            <v>SUCCESS</v>
          </cell>
          <cell r="L750" t="str">
            <v>18-25</v>
          </cell>
          <cell r="M750" t="str">
            <v>36-45</v>
          </cell>
          <cell r="N750" t="str">
            <v>Rajasthan</v>
          </cell>
          <cell r="O750" t="str">
            <v>Kotak</v>
          </cell>
          <cell r="P750" t="str">
            <v>SBI</v>
          </cell>
          <cell r="Q750" t="str">
            <v>Android</v>
          </cell>
          <cell r="R750" t="str">
            <v>4G</v>
          </cell>
          <cell r="S750">
            <v>0</v>
          </cell>
        </row>
        <row r="751">
          <cell r="A751" t="str">
            <v>TXN0000000750</v>
          </cell>
          <cell r="B751">
            <v>45421.492986111109</v>
          </cell>
          <cell r="C751">
            <v>45421</v>
          </cell>
          <cell r="D751" t="str">
            <v>May</v>
          </cell>
          <cell r="E751" t="str">
            <v>Thursday</v>
          </cell>
          <cell r="F751">
            <v>11</v>
          </cell>
          <cell r="G751" t="str">
            <v>Weekday</v>
          </cell>
          <cell r="H751" t="str">
            <v>Bill Payment</v>
          </cell>
          <cell r="I751" t="str">
            <v>Food</v>
          </cell>
          <cell r="J751">
            <v>1257</v>
          </cell>
          <cell r="K751" t="str">
            <v>SUCCESS</v>
          </cell>
          <cell r="L751" t="str">
            <v>26-35</v>
          </cell>
          <cell r="M751" t="str">
            <v>26-35</v>
          </cell>
          <cell r="N751" t="str">
            <v>Karnataka</v>
          </cell>
          <cell r="O751" t="str">
            <v>Yes Bank</v>
          </cell>
          <cell r="P751" t="str">
            <v>SBI</v>
          </cell>
          <cell r="Q751" t="str">
            <v>Android</v>
          </cell>
          <cell r="R751" t="str">
            <v>4G</v>
          </cell>
          <cell r="S751">
            <v>0</v>
          </cell>
        </row>
        <row r="752">
          <cell r="A752" t="str">
            <v>TXN0000000751</v>
          </cell>
          <cell r="B752">
            <v>45434.8671412037</v>
          </cell>
          <cell r="C752">
            <v>45434</v>
          </cell>
          <cell r="D752" t="str">
            <v>May</v>
          </cell>
          <cell r="E752" t="str">
            <v>Wednesday</v>
          </cell>
          <cell r="F752">
            <v>20</v>
          </cell>
          <cell r="G752" t="str">
            <v>Weekday</v>
          </cell>
          <cell r="H752" t="str">
            <v>P2M</v>
          </cell>
          <cell r="I752" t="str">
            <v>Other</v>
          </cell>
          <cell r="J752">
            <v>2293</v>
          </cell>
          <cell r="K752" t="str">
            <v>SUCCESS</v>
          </cell>
          <cell r="L752" t="str">
            <v>36-45</v>
          </cell>
          <cell r="M752" t="str">
            <v>26-35</v>
          </cell>
          <cell r="N752" t="str">
            <v>Maharashtra</v>
          </cell>
          <cell r="O752" t="str">
            <v>HDFC</v>
          </cell>
          <cell r="P752" t="str">
            <v>IndusInd</v>
          </cell>
          <cell r="Q752" t="str">
            <v>iOS</v>
          </cell>
          <cell r="R752" t="str">
            <v>4G</v>
          </cell>
          <cell r="S752">
            <v>0</v>
          </cell>
        </row>
        <row r="753">
          <cell r="A753" t="str">
            <v>TXN0000000752</v>
          </cell>
          <cell r="B753">
            <v>45501.476284722223</v>
          </cell>
          <cell r="C753">
            <v>45501</v>
          </cell>
          <cell r="D753" t="str">
            <v>Jul</v>
          </cell>
          <cell r="E753" t="str">
            <v>Sunday</v>
          </cell>
          <cell r="F753">
            <v>11</v>
          </cell>
          <cell r="G753" t="str">
            <v>Weekend</v>
          </cell>
          <cell r="H753" t="str">
            <v>P2P</v>
          </cell>
          <cell r="I753" t="str">
            <v>Grocery</v>
          </cell>
          <cell r="J753">
            <v>1771</v>
          </cell>
          <cell r="K753" t="str">
            <v>SUCCESS</v>
          </cell>
          <cell r="L753" t="str">
            <v>36-45</v>
          </cell>
          <cell r="M753" t="str">
            <v>18-25</v>
          </cell>
          <cell r="N753" t="str">
            <v>Telangana</v>
          </cell>
          <cell r="O753" t="str">
            <v>SBI</v>
          </cell>
          <cell r="P753" t="str">
            <v>PNB</v>
          </cell>
          <cell r="Q753" t="str">
            <v>iOS</v>
          </cell>
          <cell r="R753" t="str">
            <v>5G</v>
          </cell>
          <cell r="S753">
            <v>0</v>
          </cell>
        </row>
        <row r="754">
          <cell r="A754" t="str">
            <v>TXN0000000753</v>
          </cell>
          <cell r="B754">
            <v>45620.555601851855</v>
          </cell>
          <cell r="C754">
            <v>45620</v>
          </cell>
          <cell r="D754" t="str">
            <v>Nov</v>
          </cell>
          <cell r="E754" t="str">
            <v>Sunday</v>
          </cell>
          <cell r="F754">
            <v>13</v>
          </cell>
          <cell r="G754" t="str">
            <v>Weekend</v>
          </cell>
          <cell r="H754" t="str">
            <v>Bill Payment</v>
          </cell>
          <cell r="I754" t="str">
            <v>Other</v>
          </cell>
          <cell r="J754">
            <v>1233</v>
          </cell>
          <cell r="K754" t="str">
            <v>SUCCESS</v>
          </cell>
          <cell r="L754" t="str">
            <v>36-45</v>
          </cell>
          <cell r="M754" t="str">
            <v>56+</v>
          </cell>
          <cell r="N754" t="str">
            <v>Maharashtra</v>
          </cell>
          <cell r="O754" t="str">
            <v>PNB</v>
          </cell>
          <cell r="P754" t="str">
            <v>SBI</v>
          </cell>
          <cell r="Q754" t="str">
            <v>Android</v>
          </cell>
          <cell r="R754" t="str">
            <v>4G</v>
          </cell>
          <cell r="S754">
            <v>0</v>
          </cell>
        </row>
        <row r="755">
          <cell r="A755" t="str">
            <v>TXN0000000754</v>
          </cell>
          <cell r="B755">
            <v>45298.425555555557</v>
          </cell>
          <cell r="C755">
            <v>45298</v>
          </cell>
          <cell r="D755" t="str">
            <v>Jan</v>
          </cell>
          <cell r="E755" t="str">
            <v>Sunday</v>
          </cell>
          <cell r="F755">
            <v>10</v>
          </cell>
          <cell r="G755" t="str">
            <v>Weekend</v>
          </cell>
          <cell r="H755" t="str">
            <v>Bill Payment</v>
          </cell>
          <cell r="I755" t="str">
            <v>Shopping</v>
          </cell>
          <cell r="J755">
            <v>1232</v>
          </cell>
          <cell r="K755" t="str">
            <v>SUCCESS</v>
          </cell>
          <cell r="L755" t="str">
            <v>18-25</v>
          </cell>
          <cell r="M755" t="str">
            <v>26-35</v>
          </cell>
          <cell r="N755" t="str">
            <v>Maharashtra</v>
          </cell>
          <cell r="O755" t="str">
            <v>HDFC</v>
          </cell>
          <cell r="P755" t="str">
            <v>SBI</v>
          </cell>
          <cell r="Q755" t="str">
            <v>iOS</v>
          </cell>
          <cell r="R755" t="str">
            <v>3G</v>
          </cell>
          <cell r="S755">
            <v>0</v>
          </cell>
        </row>
        <row r="756">
          <cell r="A756" t="str">
            <v>TXN0000000755</v>
          </cell>
          <cell r="B756">
            <v>45532.721053240741</v>
          </cell>
          <cell r="C756">
            <v>45532</v>
          </cell>
          <cell r="D756" t="str">
            <v>Aug</v>
          </cell>
          <cell r="E756" t="str">
            <v>Wednesday</v>
          </cell>
          <cell r="F756">
            <v>17</v>
          </cell>
          <cell r="G756" t="str">
            <v>Weekday</v>
          </cell>
          <cell r="H756" t="str">
            <v>P2M</v>
          </cell>
          <cell r="I756" t="str">
            <v>Food</v>
          </cell>
          <cell r="J756">
            <v>155</v>
          </cell>
          <cell r="K756" t="str">
            <v>SUCCESS</v>
          </cell>
          <cell r="L756" t="str">
            <v>26-35</v>
          </cell>
          <cell r="M756" t="str">
            <v>18-25</v>
          </cell>
          <cell r="N756" t="str">
            <v>Telangana</v>
          </cell>
          <cell r="O756" t="str">
            <v>HDFC</v>
          </cell>
          <cell r="P756" t="str">
            <v>Yes Bank</v>
          </cell>
          <cell r="Q756" t="str">
            <v>Android</v>
          </cell>
          <cell r="R756" t="str">
            <v>4G</v>
          </cell>
          <cell r="S756">
            <v>0</v>
          </cell>
        </row>
        <row r="757">
          <cell r="A757" t="str">
            <v>TXN0000000756</v>
          </cell>
          <cell r="B757">
            <v>45528.794074074074</v>
          </cell>
          <cell r="C757">
            <v>45528</v>
          </cell>
          <cell r="D757" t="str">
            <v>Aug</v>
          </cell>
          <cell r="E757" t="str">
            <v>Saturday</v>
          </cell>
          <cell r="F757">
            <v>19</v>
          </cell>
          <cell r="G757" t="str">
            <v>Weekend</v>
          </cell>
          <cell r="H757" t="str">
            <v>Bill Payment</v>
          </cell>
          <cell r="I757" t="str">
            <v>Fuel</v>
          </cell>
          <cell r="J757">
            <v>620</v>
          </cell>
          <cell r="K757" t="str">
            <v>SUCCESS</v>
          </cell>
          <cell r="L757" t="str">
            <v>26-35</v>
          </cell>
          <cell r="M757" t="str">
            <v>36-45</v>
          </cell>
          <cell r="N757" t="str">
            <v>Telangana</v>
          </cell>
          <cell r="O757" t="str">
            <v>IndusInd</v>
          </cell>
          <cell r="P757" t="str">
            <v>Axis</v>
          </cell>
          <cell r="Q757" t="str">
            <v>Android</v>
          </cell>
          <cell r="R757" t="str">
            <v>5G</v>
          </cell>
          <cell r="S757">
            <v>0</v>
          </cell>
        </row>
        <row r="758">
          <cell r="A758" t="str">
            <v>TXN0000000757</v>
          </cell>
          <cell r="B758">
            <v>45359.331157407411</v>
          </cell>
          <cell r="C758">
            <v>45359</v>
          </cell>
          <cell r="D758" t="str">
            <v>Mar</v>
          </cell>
          <cell r="E758" t="str">
            <v>Friday</v>
          </cell>
          <cell r="F758">
            <v>7</v>
          </cell>
          <cell r="G758" t="str">
            <v>Weekday</v>
          </cell>
          <cell r="H758" t="str">
            <v>P2P</v>
          </cell>
          <cell r="I758" t="str">
            <v>Fuel</v>
          </cell>
          <cell r="J758">
            <v>1424</v>
          </cell>
          <cell r="K758" t="str">
            <v>SUCCESS</v>
          </cell>
          <cell r="L758" t="str">
            <v>36-45</v>
          </cell>
          <cell r="M758" t="str">
            <v>26-35</v>
          </cell>
          <cell r="N758" t="str">
            <v>Delhi</v>
          </cell>
          <cell r="O758" t="str">
            <v>PNB</v>
          </cell>
          <cell r="P758" t="str">
            <v>Kotak</v>
          </cell>
          <cell r="Q758" t="str">
            <v>Android</v>
          </cell>
          <cell r="R758" t="str">
            <v>WiFi</v>
          </cell>
          <cell r="S758">
            <v>0</v>
          </cell>
        </row>
        <row r="759">
          <cell r="A759" t="str">
            <v>TXN0000000758</v>
          </cell>
          <cell r="B759">
            <v>45582.559398148151</v>
          </cell>
          <cell r="C759">
            <v>45582</v>
          </cell>
          <cell r="D759" t="str">
            <v>Oct</v>
          </cell>
          <cell r="E759" t="str">
            <v>Thursday</v>
          </cell>
          <cell r="F759">
            <v>13</v>
          </cell>
          <cell r="G759" t="str">
            <v>Weekday</v>
          </cell>
          <cell r="H759" t="str">
            <v>P2M</v>
          </cell>
          <cell r="I759" t="str">
            <v>Food</v>
          </cell>
          <cell r="J759">
            <v>507</v>
          </cell>
          <cell r="K759" t="str">
            <v>SUCCESS</v>
          </cell>
          <cell r="L759" t="str">
            <v>46-55</v>
          </cell>
          <cell r="M759" t="str">
            <v>18-25</v>
          </cell>
          <cell r="N759" t="str">
            <v>Rajasthan</v>
          </cell>
          <cell r="O759" t="str">
            <v>PNB</v>
          </cell>
          <cell r="P759" t="str">
            <v>Kotak</v>
          </cell>
          <cell r="Q759" t="str">
            <v>Android</v>
          </cell>
          <cell r="R759" t="str">
            <v>4G</v>
          </cell>
          <cell r="S759">
            <v>0</v>
          </cell>
        </row>
        <row r="760">
          <cell r="A760" t="str">
            <v>TXN0000000759</v>
          </cell>
          <cell r="B760">
            <v>45296.510069444441</v>
          </cell>
          <cell r="C760">
            <v>45296</v>
          </cell>
          <cell r="D760" t="str">
            <v>Jan</v>
          </cell>
          <cell r="E760" t="str">
            <v>Friday</v>
          </cell>
          <cell r="F760">
            <v>12</v>
          </cell>
          <cell r="G760" t="str">
            <v>Weekday</v>
          </cell>
          <cell r="H760" t="str">
            <v>P2P</v>
          </cell>
          <cell r="I760" t="str">
            <v>Food</v>
          </cell>
          <cell r="J760">
            <v>627</v>
          </cell>
          <cell r="K760" t="str">
            <v>SUCCESS</v>
          </cell>
          <cell r="L760" t="str">
            <v>26-35</v>
          </cell>
          <cell r="M760" t="str">
            <v>46-55</v>
          </cell>
          <cell r="N760" t="str">
            <v>Maharashtra</v>
          </cell>
          <cell r="O760" t="str">
            <v>SBI</v>
          </cell>
          <cell r="P760" t="str">
            <v>Kotak</v>
          </cell>
          <cell r="Q760" t="str">
            <v>Android</v>
          </cell>
          <cell r="R760" t="str">
            <v>5G</v>
          </cell>
          <cell r="S760">
            <v>0</v>
          </cell>
        </row>
        <row r="761">
          <cell r="A761" t="str">
            <v>TXN0000000760</v>
          </cell>
          <cell r="B761">
            <v>45559.487314814818</v>
          </cell>
          <cell r="C761">
            <v>45559</v>
          </cell>
          <cell r="D761" t="str">
            <v>Sep</v>
          </cell>
          <cell r="E761" t="str">
            <v>Tuesday</v>
          </cell>
          <cell r="F761">
            <v>11</v>
          </cell>
          <cell r="G761" t="str">
            <v>Weekday</v>
          </cell>
          <cell r="H761" t="str">
            <v>P2M</v>
          </cell>
          <cell r="I761" t="str">
            <v>Transport</v>
          </cell>
          <cell r="J761">
            <v>811</v>
          </cell>
          <cell r="K761" t="str">
            <v>SUCCESS</v>
          </cell>
          <cell r="L761" t="str">
            <v>18-25</v>
          </cell>
          <cell r="M761" t="str">
            <v>36-45</v>
          </cell>
          <cell r="N761" t="str">
            <v>Delhi</v>
          </cell>
          <cell r="O761" t="str">
            <v>PNB</v>
          </cell>
          <cell r="P761" t="str">
            <v>SBI</v>
          </cell>
          <cell r="Q761" t="str">
            <v>Android</v>
          </cell>
          <cell r="R761" t="str">
            <v>4G</v>
          </cell>
          <cell r="S761">
            <v>0</v>
          </cell>
        </row>
        <row r="762">
          <cell r="A762" t="str">
            <v>TXN0000000761</v>
          </cell>
          <cell r="B762">
            <v>45487.684918981482</v>
          </cell>
          <cell r="C762">
            <v>45487</v>
          </cell>
          <cell r="D762" t="str">
            <v>Jul</v>
          </cell>
          <cell r="E762" t="str">
            <v>Sunday</v>
          </cell>
          <cell r="F762">
            <v>16</v>
          </cell>
          <cell r="G762" t="str">
            <v>Weekend</v>
          </cell>
          <cell r="H762" t="str">
            <v>P2P</v>
          </cell>
          <cell r="I762" t="str">
            <v>Entertainment</v>
          </cell>
          <cell r="J762">
            <v>162</v>
          </cell>
          <cell r="K762" t="str">
            <v>SUCCESS</v>
          </cell>
          <cell r="L762" t="str">
            <v>36-45</v>
          </cell>
          <cell r="M762" t="str">
            <v>18-25</v>
          </cell>
          <cell r="N762" t="str">
            <v>Maharashtra</v>
          </cell>
          <cell r="O762" t="str">
            <v>Axis</v>
          </cell>
          <cell r="P762" t="str">
            <v>ICICI</v>
          </cell>
          <cell r="Q762" t="str">
            <v>iOS</v>
          </cell>
          <cell r="R762" t="str">
            <v>5G</v>
          </cell>
          <cell r="S762">
            <v>0</v>
          </cell>
        </row>
        <row r="763">
          <cell r="A763" t="str">
            <v>TXN0000000762</v>
          </cell>
          <cell r="B763">
            <v>45375.490902777776</v>
          </cell>
          <cell r="C763">
            <v>45375</v>
          </cell>
          <cell r="D763" t="str">
            <v>Mar</v>
          </cell>
          <cell r="E763" t="str">
            <v>Sunday</v>
          </cell>
          <cell r="F763">
            <v>11</v>
          </cell>
          <cell r="G763" t="str">
            <v>Weekend</v>
          </cell>
          <cell r="H763" t="str">
            <v>Recharge</v>
          </cell>
          <cell r="I763" t="str">
            <v>Transport</v>
          </cell>
          <cell r="J763">
            <v>75</v>
          </cell>
          <cell r="K763" t="str">
            <v>SUCCESS</v>
          </cell>
          <cell r="L763" t="str">
            <v>36-45</v>
          </cell>
          <cell r="M763" t="str">
            <v>26-35</v>
          </cell>
          <cell r="N763" t="str">
            <v>Uttar Pradesh</v>
          </cell>
          <cell r="O763" t="str">
            <v>Kotak</v>
          </cell>
          <cell r="P763" t="str">
            <v>SBI</v>
          </cell>
          <cell r="Q763" t="str">
            <v>Android</v>
          </cell>
          <cell r="R763" t="str">
            <v>WiFi</v>
          </cell>
          <cell r="S763">
            <v>0</v>
          </cell>
        </row>
        <row r="764">
          <cell r="A764" t="str">
            <v>TXN0000000763</v>
          </cell>
          <cell r="B764">
            <v>45522.89502314815</v>
          </cell>
          <cell r="C764">
            <v>45522</v>
          </cell>
          <cell r="D764" t="str">
            <v>Aug</v>
          </cell>
          <cell r="E764" t="str">
            <v>Sunday</v>
          </cell>
          <cell r="F764">
            <v>21</v>
          </cell>
          <cell r="G764" t="str">
            <v>Weekend</v>
          </cell>
          <cell r="H764" t="str">
            <v>P2P</v>
          </cell>
          <cell r="I764" t="str">
            <v>Transport</v>
          </cell>
          <cell r="J764">
            <v>458</v>
          </cell>
          <cell r="K764" t="str">
            <v>SUCCESS</v>
          </cell>
          <cell r="L764" t="str">
            <v>46-55</v>
          </cell>
          <cell r="M764" t="str">
            <v>56+</v>
          </cell>
          <cell r="N764" t="str">
            <v>Andhra Pradesh</v>
          </cell>
          <cell r="O764" t="str">
            <v>SBI</v>
          </cell>
          <cell r="P764" t="str">
            <v>PNB</v>
          </cell>
          <cell r="Q764" t="str">
            <v>Android</v>
          </cell>
          <cell r="R764" t="str">
            <v>5G</v>
          </cell>
          <cell r="S764">
            <v>0</v>
          </cell>
        </row>
        <row r="765">
          <cell r="A765" t="str">
            <v>TXN0000000764</v>
          </cell>
          <cell r="B765">
            <v>45483.756388888891</v>
          </cell>
          <cell r="C765">
            <v>45483</v>
          </cell>
          <cell r="D765" t="str">
            <v>Jul</v>
          </cell>
          <cell r="E765" t="str">
            <v>Wednesday</v>
          </cell>
          <cell r="F765">
            <v>18</v>
          </cell>
          <cell r="G765" t="str">
            <v>Weekday</v>
          </cell>
          <cell r="H765" t="str">
            <v>P2P</v>
          </cell>
          <cell r="I765" t="str">
            <v>Food</v>
          </cell>
          <cell r="J765">
            <v>348</v>
          </cell>
          <cell r="K765" t="str">
            <v>SUCCESS</v>
          </cell>
          <cell r="L765" t="str">
            <v>26-35</v>
          </cell>
          <cell r="M765" t="str">
            <v>18-25</v>
          </cell>
          <cell r="N765" t="str">
            <v>Delhi</v>
          </cell>
          <cell r="O765" t="str">
            <v>IndusInd</v>
          </cell>
          <cell r="P765" t="str">
            <v>IndusInd</v>
          </cell>
          <cell r="Q765" t="str">
            <v>Android</v>
          </cell>
          <cell r="R765" t="str">
            <v>4G</v>
          </cell>
          <cell r="S765">
            <v>0</v>
          </cell>
        </row>
        <row r="766">
          <cell r="A766" t="str">
            <v>TXN0000000765</v>
          </cell>
          <cell r="B766">
            <v>45536.575196759259</v>
          </cell>
          <cell r="C766">
            <v>45536</v>
          </cell>
          <cell r="D766" t="str">
            <v>Sep</v>
          </cell>
          <cell r="E766" t="str">
            <v>Sunday</v>
          </cell>
          <cell r="F766">
            <v>13</v>
          </cell>
          <cell r="G766" t="str">
            <v>Weekend</v>
          </cell>
          <cell r="H766" t="str">
            <v>P2P</v>
          </cell>
          <cell r="I766" t="str">
            <v>Education</v>
          </cell>
          <cell r="J766">
            <v>1931</v>
          </cell>
          <cell r="K766" t="str">
            <v>SUCCESS</v>
          </cell>
          <cell r="L766" t="str">
            <v>36-45</v>
          </cell>
          <cell r="M766" t="str">
            <v>36-45</v>
          </cell>
          <cell r="N766" t="str">
            <v>Maharashtra</v>
          </cell>
          <cell r="O766" t="str">
            <v>IndusInd</v>
          </cell>
          <cell r="P766" t="str">
            <v>Axis</v>
          </cell>
          <cell r="Q766" t="str">
            <v>Android</v>
          </cell>
          <cell r="R766" t="str">
            <v>4G</v>
          </cell>
          <cell r="S766">
            <v>0</v>
          </cell>
        </row>
        <row r="767">
          <cell r="A767" t="str">
            <v>TXN0000000766</v>
          </cell>
          <cell r="B767">
            <v>45639.505486111113</v>
          </cell>
          <cell r="C767">
            <v>45639</v>
          </cell>
          <cell r="D767" t="str">
            <v>Dec</v>
          </cell>
          <cell r="E767" t="str">
            <v>Friday</v>
          </cell>
          <cell r="F767">
            <v>12</v>
          </cell>
          <cell r="G767" t="str">
            <v>Weekday</v>
          </cell>
          <cell r="H767" t="str">
            <v>P2P</v>
          </cell>
          <cell r="I767" t="str">
            <v>Other</v>
          </cell>
          <cell r="J767">
            <v>928</v>
          </cell>
          <cell r="K767" t="str">
            <v>SUCCESS</v>
          </cell>
          <cell r="L767" t="str">
            <v>26-35</v>
          </cell>
          <cell r="M767" t="str">
            <v>26-35</v>
          </cell>
          <cell r="N767" t="str">
            <v>Delhi</v>
          </cell>
          <cell r="O767" t="str">
            <v>SBI</v>
          </cell>
          <cell r="P767" t="str">
            <v>Axis</v>
          </cell>
          <cell r="Q767" t="str">
            <v>Android</v>
          </cell>
          <cell r="R767" t="str">
            <v>4G</v>
          </cell>
          <cell r="S767">
            <v>0</v>
          </cell>
        </row>
        <row r="768">
          <cell r="A768" t="str">
            <v>TXN0000000767</v>
          </cell>
          <cell r="B768">
            <v>45319.718124999999</v>
          </cell>
          <cell r="C768">
            <v>45319</v>
          </cell>
          <cell r="D768" t="str">
            <v>Jan</v>
          </cell>
          <cell r="E768" t="str">
            <v>Sunday</v>
          </cell>
          <cell r="F768">
            <v>17</v>
          </cell>
          <cell r="G768" t="str">
            <v>Weekend</v>
          </cell>
          <cell r="H768" t="str">
            <v>P2M</v>
          </cell>
          <cell r="I768" t="str">
            <v>Shopping</v>
          </cell>
          <cell r="J768">
            <v>1440</v>
          </cell>
          <cell r="K768" t="str">
            <v>SUCCESS</v>
          </cell>
          <cell r="L768" t="str">
            <v>18-25</v>
          </cell>
          <cell r="M768" t="str">
            <v>18-25</v>
          </cell>
          <cell r="N768" t="str">
            <v>Maharashtra</v>
          </cell>
          <cell r="O768" t="str">
            <v>SBI</v>
          </cell>
          <cell r="P768" t="str">
            <v>SBI</v>
          </cell>
          <cell r="Q768" t="str">
            <v>Android</v>
          </cell>
          <cell r="R768" t="str">
            <v>5G</v>
          </cell>
          <cell r="S768">
            <v>0</v>
          </cell>
        </row>
        <row r="769">
          <cell r="A769" t="str">
            <v>TXN0000000768</v>
          </cell>
          <cell r="B769">
            <v>45556.535763888889</v>
          </cell>
          <cell r="C769">
            <v>45556</v>
          </cell>
          <cell r="D769" t="str">
            <v>Sep</v>
          </cell>
          <cell r="E769" t="str">
            <v>Saturday</v>
          </cell>
          <cell r="F769">
            <v>12</v>
          </cell>
          <cell r="G769" t="str">
            <v>Weekend</v>
          </cell>
          <cell r="H769" t="str">
            <v>P2M</v>
          </cell>
          <cell r="I769" t="str">
            <v>Other</v>
          </cell>
          <cell r="J769">
            <v>757</v>
          </cell>
          <cell r="K769" t="str">
            <v>SUCCESS</v>
          </cell>
          <cell r="L769" t="str">
            <v>36-45</v>
          </cell>
          <cell r="M769" t="str">
            <v>46-55</v>
          </cell>
          <cell r="N769" t="str">
            <v>Gujarat</v>
          </cell>
          <cell r="O769" t="str">
            <v>HDFC</v>
          </cell>
          <cell r="P769" t="str">
            <v>Kotak</v>
          </cell>
          <cell r="Q769" t="str">
            <v>Android</v>
          </cell>
          <cell r="R769" t="str">
            <v>5G</v>
          </cell>
          <cell r="S769">
            <v>0</v>
          </cell>
        </row>
        <row r="770">
          <cell r="A770" t="str">
            <v>TXN0000000769</v>
          </cell>
          <cell r="B770">
            <v>45449.800300925926</v>
          </cell>
          <cell r="C770">
            <v>45449</v>
          </cell>
          <cell r="D770" t="str">
            <v>Jun</v>
          </cell>
          <cell r="E770" t="str">
            <v>Thursday</v>
          </cell>
          <cell r="F770">
            <v>19</v>
          </cell>
          <cell r="G770" t="str">
            <v>Weekday</v>
          </cell>
          <cell r="H770" t="str">
            <v>P2M</v>
          </cell>
          <cell r="I770" t="str">
            <v>Other</v>
          </cell>
          <cell r="J770">
            <v>590</v>
          </cell>
          <cell r="K770" t="str">
            <v>SUCCESS</v>
          </cell>
          <cell r="L770" t="str">
            <v>26-35</v>
          </cell>
          <cell r="M770" t="str">
            <v>26-35</v>
          </cell>
          <cell r="N770" t="str">
            <v>Gujarat</v>
          </cell>
          <cell r="O770" t="str">
            <v>HDFC</v>
          </cell>
          <cell r="P770" t="str">
            <v>PNB</v>
          </cell>
          <cell r="Q770" t="str">
            <v>Android</v>
          </cell>
          <cell r="R770" t="str">
            <v>5G</v>
          </cell>
          <cell r="S770">
            <v>0</v>
          </cell>
        </row>
        <row r="771">
          <cell r="A771" t="str">
            <v>TXN0000000770</v>
          </cell>
          <cell r="B771">
            <v>45475.443124999998</v>
          </cell>
          <cell r="C771">
            <v>45475</v>
          </cell>
          <cell r="D771" t="str">
            <v>Jul</v>
          </cell>
          <cell r="E771" t="str">
            <v>Tuesday</v>
          </cell>
          <cell r="F771">
            <v>10</v>
          </cell>
          <cell r="G771" t="str">
            <v>Weekday</v>
          </cell>
          <cell r="H771" t="str">
            <v>P2M</v>
          </cell>
          <cell r="I771" t="str">
            <v>Fuel</v>
          </cell>
          <cell r="J771">
            <v>4229</v>
          </cell>
          <cell r="K771" t="str">
            <v>SUCCESS</v>
          </cell>
          <cell r="L771" t="str">
            <v>36-45</v>
          </cell>
          <cell r="M771" t="str">
            <v>36-45</v>
          </cell>
          <cell r="N771" t="str">
            <v>Karnataka</v>
          </cell>
          <cell r="O771" t="str">
            <v>SBI</v>
          </cell>
          <cell r="P771" t="str">
            <v>SBI</v>
          </cell>
          <cell r="Q771" t="str">
            <v>Android</v>
          </cell>
          <cell r="R771" t="str">
            <v>5G</v>
          </cell>
          <cell r="S771">
            <v>0</v>
          </cell>
        </row>
        <row r="772">
          <cell r="A772" t="str">
            <v>TXN0000000771</v>
          </cell>
          <cell r="B772">
            <v>45557.435752314814</v>
          </cell>
          <cell r="C772">
            <v>45557</v>
          </cell>
          <cell r="D772" t="str">
            <v>Sep</v>
          </cell>
          <cell r="E772" t="str">
            <v>Sunday</v>
          </cell>
          <cell r="F772">
            <v>10</v>
          </cell>
          <cell r="G772" t="str">
            <v>Weekend</v>
          </cell>
          <cell r="H772" t="str">
            <v>P2M</v>
          </cell>
          <cell r="I772" t="str">
            <v>Fuel</v>
          </cell>
          <cell r="J772">
            <v>426</v>
          </cell>
          <cell r="K772" t="str">
            <v>SUCCESS</v>
          </cell>
          <cell r="L772" t="str">
            <v>46-55</v>
          </cell>
          <cell r="M772" t="str">
            <v>56+</v>
          </cell>
          <cell r="N772" t="str">
            <v>Tamil Nadu</v>
          </cell>
          <cell r="O772" t="str">
            <v>Axis</v>
          </cell>
          <cell r="P772" t="str">
            <v>Axis</v>
          </cell>
          <cell r="Q772" t="str">
            <v>Android</v>
          </cell>
          <cell r="R772" t="str">
            <v>5G</v>
          </cell>
          <cell r="S772">
            <v>0</v>
          </cell>
        </row>
        <row r="773">
          <cell r="A773" t="str">
            <v>TXN0000000772</v>
          </cell>
          <cell r="B773">
            <v>45623.770613425928</v>
          </cell>
          <cell r="C773">
            <v>45623</v>
          </cell>
          <cell r="D773" t="str">
            <v>Nov</v>
          </cell>
          <cell r="E773" t="str">
            <v>Wednesday</v>
          </cell>
          <cell r="F773">
            <v>18</v>
          </cell>
          <cell r="G773" t="str">
            <v>Weekday</v>
          </cell>
          <cell r="H773" t="str">
            <v>P2M</v>
          </cell>
          <cell r="I773" t="str">
            <v>Grocery</v>
          </cell>
          <cell r="J773">
            <v>469</v>
          </cell>
          <cell r="K773" t="str">
            <v>SUCCESS</v>
          </cell>
          <cell r="L773" t="str">
            <v>46-55</v>
          </cell>
          <cell r="M773" t="str">
            <v>36-45</v>
          </cell>
          <cell r="N773" t="str">
            <v>West Bengal</v>
          </cell>
          <cell r="O773" t="str">
            <v>SBI</v>
          </cell>
          <cell r="P773" t="str">
            <v>IndusInd</v>
          </cell>
          <cell r="Q773" t="str">
            <v>Android</v>
          </cell>
          <cell r="R773" t="str">
            <v>WiFi</v>
          </cell>
          <cell r="S773">
            <v>0</v>
          </cell>
        </row>
        <row r="774">
          <cell r="A774" t="str">
            <v>TXN0000000773</v>
          </cell>
          <cell r="B774">
            <v>45365.900972222225</v>
          </cell>
          <cell r="C774">
            <v>45365</v>
          </cell>
          <cell r="D774" t="str">
            <v>Mar</v>
          </cell>
          <cell r="E774" t="str">
            <v>Thursday</v>
          </cell>
          <cell r="F774">
            <v>21</v>
          </cell>
          <cell r="G774" t="str">
            <v>Weekday</v>
          </cell>
          <cell r="H774" t="str">
            <v>P2M</v>
          </cell>
          <cell r="I774" t="str">
            <v>Fuel</v>
          </cell>
          <cell r="J774">
            <v>373</v>
          </cell>
          <cell r="K774" t="str">
            <v>SUCCESS</v>
          </cell>
          <cell r="L774" t="str">
            <v>18-25</v>
          </cell>
          <cell r="M774" t="str">
            <v>56+</v>
          </cell>
          <cell r="N774" t="str">
            <v>Uttar Pradesh</v>
          </cell>
          <cell r="O774" t="str">
            <v>PNB</v>
          </cell>
          <cell r="P774" t="str">
            <v>Yes Bank</v>
          </cell>
          <cell r="Q774" t="str">
            <v>Android</v>
          </cell>
          <cell r="R774" t="str">
            <v>4G</v>
          </cell>
          <cell r="S774">
            <v>0</v>
          </cell>
        </row>
        <row r="775">
          <cell r="A775" t="str">
            <v>TXN0000000774</v>
          </cell>
          <cell r="B775">
            <v>45496.556030092594</v>
          </cell>
          <cell r="C775">
            <v>45496</v>
          </cell>
          <cell r="D775" t="str">
            <v>Jul</v>
          </cell>
          <cell r="E775" t="str">
            <v>Tuesday</v>
          </cell>
          <cell r="F775">
            <v>13</v>
          </cell>
          <cell r="G775" t="str">
            <v>Weekday</v>
          </cell>
          <cell r="H775" t="str">
            <v>P2P</v>
          </cell>
          <cell r="I775" t="str">
            <v>Fuel</v>
          </cell>
          <cell r="J775">
            <v>2033</v>
          </cell>
          <cell r="K775" t="str">
            <v>SUCCESS</v>
          </cell>
          <cell r="L775" t="str">
            <v>46-55</v>
          </cell>
          <cell r="M775" t="str">
            <v>46-55</v>
          </cell>
          <cell r="N775" t="str">
            <v>Andhra Pradesh</v>
          </cell>
          <cell r="O775" t="str">
            <v>SBI</v>
          </cell>
          <cell r="P775" t="str">
            <v>PNB</v>
          </cell>
          <cell r="Q775" t="str">
            <v>Android</v>
          </cell>
          <cell r="R775" t="str">
            <v>4G</v>
          </cell>
          <cell r="S775">
            <v>0</v>
          </cell>
        </row>
        <row r="776">
          <cell r="A776" t="str">
            <v>TXN0000000775</v>
          </cell>
          <cell r="B776">
            <v>45560.825486111113</v>
          </cell>
          <cell r="C776">
            <v>45560</v>
          </cell>
          <cell r="D776" t="str">
            <v>Sep</v>
          </cell>
          <cell r="E776" t="str">
            <v>Wednesday</v>
          </cell>
          <cell r="F776">
            <v>19</v>
          </cell>
          <cell r="G776" t="str">
            <v>Weekday</v>
          </cell>
          <cell r="H776" t="str">
            <v>P2M</v>
          </cell>
          <cell r="I776" t="str">
            <v>Utilities</v>
          </cell>
          <cell r="J776">
            <v>3086</v>
          </cell>
          <cell r="K776" t="str">
            <v>SUCCESS</v>
          </cell>
          <cell r="L776" t="str">
            <v>46-55</v>
          </cell>
          <cell r="M776" t="str">
            <v>26-35</v>
          </cell>
          <cell r="N776" t="str">
            <v>Maharashtra</v>
          </cell>
          <cell r="O776" t="str">
            <v>IndusInd</v>
          </cell>
          <cell r="P776" t="str">
            <v>PNB</v>
          </cell>
          <cell r="Q776" t="str">
            <v>iOS</v>
          </cell>
          <cell r="R776" t="str">
            <v>4G</v>
          </cell>
          <cell r="S776">
            <v>0</v>
          </cell>
        </row>
        <row r="777">
          <cell r="A777" t="str">
            <v>TXN0000000776</v>
          </cell>
          <cell r="B777">
            <v>45329.700312499997</v>
          </cell>
          <cell r="C777">
            <v>45329</v>
          </cell>
          <cell r="D777" t="str">
            <v>Feb</v>
          </cell>
          <cell r="E777" t="str">
            <v>Wednesday</v>
          </cell>
          <cell r="F777">
            <v>16</v>
          </cell>
          <cell r="G777" t="str">
            <v>Weekday</v>
          </cell>
          <cell r="H777" t="str">
            <v>P2P</v>
          </cell>
          <cell r="I777" t="str">
            <v>Grocery</v>
          </cell>
          <cell r="J777">
            <v>2044</v>
          </cell>
          <cell r="K777" t="str">
            <v>SUCCESS</v>
          </cell>
          <cell r="L777" t="str">
            <v>18-25</v>
          </cell>
          <cell r="M777" t="str">
            <v>36-45</v>
          </cell>
          <cell r="N777" t="str">
            <v>Maharashtra</v>
          </cell>
          <cell r="O777" t="str">
            <v>SBI</v>
          </cell>
          <cell r="P777" t="str">
            <v>ICICI</v>
          </cell>
          <cell r="Q777" t="str">
            <v>Android</v>
          </cell>
          <cell r="R777" t="str">
            <v>5G</v>
          </cell>
          <cell r="S777">
            <v>0</v>
          </cell>
        </row>
        <row r="778">
          <cell r="A778" t="str">
            <v>TXN0000000777</v>
          </cell>
          <cell r="B778">
            <v>45505.706967592596</v>
          </cell>
          <cell r="C778">
            <v>45505</v>
          </cell>
          <cell r="D778" t="str">
            <v>Aug</v>
          </cell>
          <cell r="E778" t="str">
            <v>Thursday</v>
          </cell>
          <cell r="F778">
            <v>16</v>
          </cell>
          <cell r="G778" t="str">
            <v>Weekday</v>
          </cell>
          <cell r="H778" t="str">
            <v>P2P</v>
          </cell>
          <cell r="I778" t="str">
            <v>Utilities</v>
          </cell>
          <cell r="J778">
            <v>259</v>
          </cell>
          <cell r="K778" t="str">
            <v>FAILED</v>
          </cell>
          <cell r="L778" t="str">
            <v>26-35</v>
          </cell>
          <cell r="M778" t="str">
            <v>56+</v>
          </cell>
          <cell r="N778" t="str">
            <v>Andhra Pradesh</v>
          </cell>
          <cell r="O778" t="str">
            <v>Yes Bank</v>
          </cell>
          <cell r="P778" t="str">
            <v>ICICI</v>
          </cell>
          <cell r="Q778" t="str">
            <v>Android</v>
          </cell>
          <cell r="R778" t="str">
            <v>4G</v>
          </cell>
          <cell r="S778">
            <v>0</v>
          </cell>
        </row>
        <row r="779">
          <cell r="A779" t="str">
            <v>TXN0000000778</v>
          </cell>
          <cell r="B779">
            <v>45655.286574074074</v>
          </cell>
          <cell r="C779">
            <v>45655</v>
          </cell>
          <cell r="D779" t="str">
            <v>Dec</v>
          </cell>
          <cell r="E779" t="str">
            <v>Sunday</v>
          </cell>
          <cell r="F779">
            <v>6</v>
          </cell>
          <cell r="G779" t="str">
            <v>Weekend</v>
          </cell>
          <cell r="H779" t="str">
            <v>P2P</v>
          </cell>
          <cell r="I779" t="str">
            <v>Entertainment</v>
          </cell>
          <cell r="J779">
            <v>487</v>
          </cell>
          <cell r="K779" t="str">
            <v>FAILED</v>
          </cell>
          <cell r="L779" t="str">
            <v>26-35</v>
          </cell>
          <cell r="M779" t="str">
            <v>18-25</v>
          </cell>
          <cell r="N779" t="str">
            <v>Maharashtra</v>
          </cell>
          <cell r="O779" t="str">
            <v>SBI</v>
          </cell>
          <cell r="P779" t="str">
            <v>IndusInd</v>
          </cell>
          <cell r="Q779" t="str">
            <v>Android</v>
          </cell>
          <cell r="R779" t="str">
            <v>3G</v>
          </cell>
          <cell r="S779">
            <v>0</v>
          </cell>
        </row>
        <row r="780">
          <cell r="A780" t="str">
            <v>TXN0000000779</v>
          </cell>
          <cell r="B780">
            <v>45424.72284722222</v>
          </cell>
          <cell r="C780">
            <v>45424</v>
          </cell>
          <cell r="D780" t="str">
            <v>May</v>
          </cell>
          <cell r="E780" t="str">
            <v>Sunday</v>
          </cell>
          <cell r="F780">
            <v>17</v>
          </cell>
          <cell r="G780" t="str">
            <v>Weekend</v>
          </cell>
          <cell r="H780" t="str">
            <v>P2P</v>
          </cell>
          <cell r="I780" t="str">
            <v>Utilities</v>
          </cell>
          <cell r="J780">
            <v>2587</v>
          </cell>
          <cell r="K780" t="str">
            <v>SUCCESS</v>
          </cell>
          <cell r="L780" t="str">
            <v>26-35</v>
          </cell>
          <cell r="M780" t="str">
            <v>18-25</v>
          </cell>
          <cell r="N780" t="str">
            <v>Rajasthan</v>
          </cell>
          <cell r="O780" t="str">
            <v>SBI</v>
          </cell>
          <cell r="P780" t="str">
            <v>SBI</v>
          </cell>
          <cell r="Q780" t="str">
            <v>iOS</v>
          </cell>
          <cell r="R780" t="str">
            <v>4G</v>
          </cell>
          <cell r="S780">
            <v>0</v>
          </cell>
        </row>
        <row r="781">
          <cell r="A781" t="str">
            <v>TXN0000000780</v>
          </cell>
          <cell r="B781">
            <v>45545.672025462962</v>
          </cell>
          <cell r="C781">
            <v>45545</v>
          </cell>
          <cell r="D781" t="str">
            <v>Sep</v>
          </cell>
          <cell r="E781" t="str">
            <v>Tuesday</v>
          </cell>
          <cell r="F781">
            <v>16</v>
          </cell>
          <cell r="G781" t="str">
            <v>Weekday</v>
          </cell>
          <cell r="H781" t="str">
            <v>P2P</v>
          </cell>
          <cell r="I781" t="str">
            <v>Transport</v>
          </cell>
          <cell r="J781">
            <v>107</v>
          </cell>
          <cell r="K781" t="str">
            <v>SUCCESS</v>
          </cell>
          <cell r="L781" t="str">
            <v>26-35</v>
          </cell>
          <cell r="M781" t="str">
            <v>36-45</v>
          </cell>
          <cell r="N781" t="str">
            <v>Karnataka</v>
          </cell>
          <cell r="O781" t="str">
            <v>Kotak</v>
          </cell>
          <cell r="P781" t="str">
            <v>SBI</v>
          </cell>
          <cell r="Q781" t="str">
            <v>Android</v>
          </cell>
          <cell r="R781" t="str">
            <v>3G</v>
          </cell>
          <cell r="S781">
            <v>0</v>
          </cell>
        </row>
        <row r="782">
          <cell r="A782" t="str">
            <v>TXN0000000781</v>
          </cell>
          <cell r="B782">
            <v>45381.84778935185</v>
          </cell>
          <cell r="C782">
            <v>45381</v>
          </cell>
          <cell r="D782" t="str">
            <v>Mar</v>
          </cell>
          <cell r="E782" t="str">
            <v>Saturday</v>
          </cell>
          <cell r="F782">
            <v>20</v>
          </cell>
          <cell r="G782" t="str">
            <v>Weekend</v>
          </cell>
          <cell r="H782" t="str">
            <v>P2P</v>
          </cell>
          <cell r="I782" t="str">
            <v>Fuel</v>
          </cell>
          <cell r="J782">
            <v>403</v>
          </cell>
          <cell r="K782" t="str">
            <v>SUCCESS</v>
          </cell>
          <cell r="L782" t="str">
            <v>18-25</v>
          </cell>
          <cell r="M782" t="str">
            <v>36-45</v>
          </cell>
          <cell r="N782" t="str">
            <v>West Bengal</v>
          </cell>
          <cell r="O782" t="str">
            <v>SBI</v>
          </cell>
          <cell r="P782" t="str">
            <v>SBI</v>
          </cell>
          <cell r="Q782" t="str">
            <v>Android</v>
          </cell>
          <cell r="R782" t="str">
            <v>4G</v>
          </cell>
          <cell r="S782">
            <v>0</v>
          </cell>
        </row>
        <row r="783">
          <cell r="A783" t="str">
            <v>TXN0000000782</v>
          </cell>
          <cell r="B783">
            <v>45414.571921296294</v>
          </cell>
          <cell r="C783">
            <v>45414</v>
          </cell>
          <cell r="D783" t="str">
            <v>May</v>
          </cell>
          <cell r="E783" t="str">
            <v>Thursday</v>
          </cell>
          <cell r="F783">
            <v>13</v>
          </cell>
          <cell r="G783" t="str">
            <v>Weekday</v>
          </cell>
          <cell r="H783" t="str">
            <v>Recharge</v>
          </cell>
          <cell r="I783" t="str">
            <v>Entertainment</v>
          </cell>
          <cell r="J783">
            <v>194</v>
          </cell>
          <cell r="K783" t="str">
            <v>SUCCESS</v>
          </cell>
          <cell r="L783" t="str">
            <v>26-35</v>
          </cell>
          <cell r="M783" t="str">
            <v>56+</v>
          </cell>
          <cell r="N783" t="str">
            <v>Maharashtra</v>
          </cell>
          <cell r="O783" t="str">
            <v>PNB</v>
          </cell>
          <cell r="P783" t="str">
            <v>Yes Bank</v>
          </cell>
          <cell r="Q783" t="str">
            <v>Android</v>
          </cell>
          <cell r="R783" t="str">
            <v>4G</v>
          </cell>
          <cell r="S783">
            <v>0</v>
          </cell>
        </row>
        <row r="784">
          <cell r="A784" t="str">
            <v>TXN0000000783</v>
          </cell>
          <cell r="B784">
            <v>45433.272361111114</v>
          </cell>
          <cell r="C784">
            <v>45433</v>
          </cell>
          <cell r="D784" t="str">
            <v>May</v>
          </cell>
          <cell r="E784" t="str">
            <v>Tuesday</v>
          </cell>
          <cell r="F784">
            <v>6</v>
          </cell>
          <cell r="G784" t="str">
            <v>Weekday</v>
          </cell>
          <cell r="H784" t="str">
            <v>P2P</v>
          </cell>
          <cell r="I784" t="str">
            <v>Utilities</v>
          </cell>
          <cell r="J784">
            <v>421</v>
          </cell>
          <cell r="K784" t="str">
            <v>SUCCESS</v>
          </cell>
          <cell r="L784" t="str">
            <v>36-45</v>
          </cell>
          <cell r="M784" t="str">
            <v>46-55</v>
          </cell>
          <cell r="N784" t="str">
            <v>West Bengal</v>
          </cell>
          <cell r="O784" t="str">
            <v>Kotak</v>
          </cell>
          <cell r="P784" t="str">
            <v>Yes Bank</v>
          </cell>
          <cell r="Q784" t="str">
            <v>Android</v>
          </cell>
          <cell r="R784" t="str">
            <v>4G</v>
          </cell>
          <cell r="S784">
            <v>0</v>
          </cell>
        </row>
        <row r="785">
          <cell r="A785" t="str">
            <v>TXN0000000784</v>
          </cell>
          <cell r="B785">
            <v>45374.46025462963</v>
          </cell>
          <cell r="C785">
            <v>45374</v>
          </cell>
          <cell r="D785" t="str">
            <v>Mar</v>
          </cell>
          <cell r="E785" t="str">
            <v>Saturday</v>
          </cell>
          <cell r="F785">
            <v>11</v>
          </cell>
          <cell r="G785" t="str">
            <v>Weekend</v>
          </cell>
          <cell r="H785" t="str">
            <v>Recharge</v>
          </cell>
          <cell r="I785" t="str">
            <v>Entertainment</v>
          </cell>
          <cell r="J785">
            <v>187</v>
          </cell>
          <cell r="K785" t="str">
            <v>SUCCESS</v>
          </cell>
          <cell r="L785" t="str">
            <v>26-35</v>
          </cell>
          <cell r="M785" t="str">
            <v>36-45</v>
          </cell>
          <cell r="N785" t="str">
            <v>Delhi</v>
          </cell>
          <cell r="O785" t="str">
            <v>SBI</v>
          </cell>
          <cell r="P785" t="str">
            <v>Kotak</v>
          </cell>
          <cell r="Q785" t="str">
            <v>Android</v>
          </cell>
          <cell r="R785" t="str">
            <v>5G</v>
          </cell>
          <cell r="S785">
            <v>0</v>
          </cell>
        </row>
        <row r="786">
          <cell r="A786" t="str">
            <v>TXN0000000785</v>
          </cell>
          <cell r="B786">
            <v>45589.408935185187</v>
          </cell>
          <cell r="C786">
            <v>45589</v>
          </cell>
          <cell r="D786" t="str">
            <v>Oct</v>
          </cell>
          <cell r="E786" t="str">
            <v>Thursday</v>
          </cell>
          <cell r="F786">
            <v>9</v>
          </cell>
          <cell r="G786" t="str">
            <v>Weekday</v>
          </cell>
          <cell r="H786" t="str">
            <v>P2M</v>
          </cell>
          <cell r="I786" t="str">
            <v>Shopping</v>
          </cell>
          <cell r="J786">
            <v>2109</v>
          </cell>
          <cell r="K786" t="str">
            <v>SUCCESS</v>
          </cell>
          <cell r="L786" t="str">
            <v>18-25</v>
          </cell>
          <cell r="M786" t="str">
            <v>36-45</v>
          </cell>
          <cell r="N786" t="str">
            <v>Tamil Nadu</v>
          </cell>
          <cell r="O786" t="str">
            <v>ICICI</v>
          </cell>
          <cell r="P786" t="str">
            <v>ICICI</v>
          </cell>
          <cell r="Q786" t="str">
            <v>Android</v>
          </cell>
          <cell r="R786" t="str">
            <v>WiFi</v>
          </cell>
          <cell r="S786">
            <v>0</v>
          </cell>
        </row>
        <row r="787">
          <cell r="A787" t="str">
            <v>TXN0000000786</v>
          </cell>
          <cell r="B787">
            <v>45640.45758101852</v>
          </cell>
          <cell r="C787">
            <v>45640</v>
          </cell>
          <cell r="D787" t="str">
            <v>Dec</v>
          </cell>
          <cell r="E787" t="str">
            <v>Saturday</v>
          </cell>
          <cell r="F787">
            <v>10</v>
          </cell>
          <cell r="G787" t="str">
            <v>Weekend</v>
          </cell>
          <cell r="H787" t="str">
            <v>P2P</v>
          </cell>
          <cell r="I787" t="str">
            <v>Transport</v>
          </cell>
          <cell r="J787">
            <v>46</v>
          </cell>
          <cell r="K787" t="str">
            <v>SUCCESS</v>
          </cell>
          <cell r="L787" t="str">
            <v>26-35</v>
          </cell>
          <cell r="M787" t="str">
            <v>36-45</v>
          </cell>
          <cell r="N787" t="str">
            <v>Uttar Pradesh</v>
          </cell>
          <cell r="O787" t="str">
            <v>PNB</v>
          </cell>
          <cell r="P787" t="str">
            <v>Axis</v>
          </cell>
          <cell r="Q787" t="str">
            <v>iOS</v>
          </cell>
          <cell r="R787" t="str">
            <v>WiFi</v>
          </cell>
          <cell r="S787">
            <v>0</v>
          </cell>
        </row>
        <row r="788">
          <cell r="A788" t="str">
            <v>TXN0000000787</v>
          </cell>
          <cell r="B788">
            <v>45510.426307870373</v>
          </cell>
          <cell r="C788">
            <v>45510</v>
          </cell>
          <cell r="D788" t="str">
            <v>Aug</v>
          </cell>
          <cell r="E788" t="str">
            <v>Tuesday</v>
          </cell>
          <cell r="F788">
            <v>10</v>
          </cell>
          <cell r="G788" t="str">
            <v>Weekday</v>
          </cell>
          <cell r="H788" t="str">
            <v>Bill Payment</v>
          </cell>
          <cell r="I788" t="str">
            <v>Utilities</v>
          </cell>
          <cell r="J788">
            <v>8818</v>
          </cell>
          <cell r="K788" t="str">
            <v>SUCCESS</v>
          </cell>
          <cell r="L788" t="str">
            <v>46-55</v>
          </cell>
          <cell r="M788" t="str">
            <v>36-45</v>
          </cell>
          <cell r="N788" t="str">
            <v>Telangana</v>
          </cell>
          <cell r="O788" t="str">
            <v>Yes Bank</v>
          </cell>
          <cell r="P788" t="str">
            <v>SBI</v>
          </cell>
          <cell r="Q788" t="str">
            <v>Android</v>
          </cell>
          <cell r="R788" t="str">
            <v>5G</v>
          </cell>
          <cell r="S788">
            <v>0</v>
          </cell>
        </row>
        <row r="789">
          <cell r="A789" t="str">
            <v>TXN0000000788</v>
          </cell>
          <cell r="B789">
            <v>45321.800995370373</v>
          </cell>
          <cell r="C789">
            <v>45321</v>
          </cell>
          <cell r="D789" t="str">
            <v>Jan</v>
          </cell>
          <cell r="E789" t="str">
            <v>Tuesday</v>
          </cell>
          <cell r="F789">
            <v>19</v>
          </cell>
          <cell r="G789" t="str">
            <v>Weekday</v>
          </cell>
          <cell r="H789" t="str">
            <v>P2M</v>
          </cell>
          <cell r="I789" t="str">
            <v>Shopping</v>
          </cell>
          <cell r="J789">
            <v>223</v>
          </cell>
          <cell r="K789" t="str">
            <v>SUCCESS</v>
          </cell>
          <cell r="L789" t="str">
            <v>36-45</v>
          </cell>
          <cell r="M789" t="str">
            <v>26-35</v>
          </cell>
          <cell r="N789" t="str">
            <v>Rajasthan</v>
          </cell>
          <cell r="O789" t="str">
            <v>PNB</v>
          </cell>
          <cell r="P789" t="str">
            <v>HDFC</v>
          </cell>
          <cell r="Q789" t="str">
            <v>Android</v>
          </cell>
          <cell r="R789" t="str">
            <v>4G</v>
          </cell>
          <cell r="S789">
            <v>0</v>
          </cell>
        </row>
        <row r="790">
          <cell r="A790" t="str">
            <v>TXN0000000789</v>
          </cell>
          <cell r="B790">
            <v>45345.854317129626</v>
          </cell>
          <cell r="C790">
            <v>45345</v>
          </cell>
          <cell r="D790" t="str">
            <v>Feb</v>
          </cell>
          <cell r="E790" t="str">
            <v>Friday</v>
          </cell>
          <cell r="F790">
            <v>20</v>
          </cell>
          <cell r="G790" t="str">
            <v>Weekday</v>
          </cell>
          <cell r="H790" t="str">
            <v>P2P</v>
          </cell>
          <cell r="I790" t="str">
            <v>Grocery</v>
          </cell>
          <cell r="J790">
            <v>2769</v>
          </cell>
          <cell r="K790" t="str">
            <v>SUCCESS</v>
          </cell>
          <cell r="L790" t="str">
            <v>46-55</v>
          </cell>
          <cell r="M790" t="str">
            <v>26-35</v>
          </cell>
          <cell r="N790" t="str">
            <v>Uttar Pradesh</v>
          </cell>
          <cell r="O790" t="str">
            <v>ICICI</v>
          </cell>
          <cell r="P790" t="str">
            <v>Axis</v>
          </cell>
          <cell r="Q790" t="str">
            <v>iOS</v>
          </cell>
          <cell r="R790" t="str">
            <v>4G</v>
          </cell>
          <cell r="S790">
            <v>0</v>
          </cell>
        </row>
        <row r="791">
          <cell r="A791" t="str">
            <v>TXN0000000790</v>
          </cell>
          <cell r="B791">
            <v>45293.894583333335</v>
          </cell>
          <cell r="C791">
            <v>45293</v>
          </cell>
          <cell r="D791" t="str">
            <v>Jan</v>
          </cell>
          <cell r="E791" t="str">
            <v>Tuesday</v>
          </cell>
          <cell r="F791">
            <v>21</v>
          </cell>
          <cell r="G791" t="str">
            <v>Weekday</v>
          </cell>
          <cell r="H791" t="str">
            <v>P2M</v>
          </cell>
          <cell r="I791" t="str">
            <v>Other</v>
          </cell>
          <cell r="J791">
            <v>309</v>
          </cell>
          <cell r="K791" t="str">
            <v>SUCCESS</v>
          </cell>
          <cell r="L791" t="str">
            <v>26-35</v>
          </cell>
          <cell r="M791" t="str">
            <v>26-35</v>
          </cell>
          <cell r="N791" t="str">
            <v>West Bengal</v>
          </cell>
          <cell r="O791" t="str">
            <v>Axis</v>
          </cell>
          <cell r="P791" t="str">
            <v>ICICI</v>
          </cell>
          <cell r="Q791" t="str">
            <v>Android</v>
          </cell>
          <cell r="R791" t="str">
            <v>3G</v>
          </cell>
          <cell r="S791">
            <v>0</v>
          </cell>
        </row>
        <row r="792">
          <cell r="A792" t="str">
            <v>TXN0000000791</v>
          </cell>
          <cell r="B792">
            <v>45354.479456018518</v>
          </cell>
          <cell r="C792">
            <v>45354</v>
          </cell>
          <cell r="D792" t="str">
            <v>Mar</v>
          </cell>
          <cell r="E792" t="str">
            <v>Sunday</v>
          </cell>
          <cell r="F792">
            <v>11</v>
          </cell>
          <cell r="G792" t="str">
            <v>Weekend</v>
          </cell>
          <cell r="H792" t="str">
            <v>P2P</v>
          </cell>
          <cell r="I792" t="str">
            <v>Utilities</v>
          </cell>
          <cell r="J792">
            <v>5529</v>
          </cell>
          <cell r="K792" t="str">
            <v>SUCCESS</v>
          </cell>
          <cell r="L792" t="str">
            <v>26-35</v>
          </cell>
          <cell r="M792" t="str">
            <v>18-25</v>
          </cell>
          <cell r="N792" t="str">
            <v>Uttar Pradesh</v>
          </cell>
          <cell r="O792" t="str">
            <v>IndusInd</v>
          </cell>
          <cell r="P792" t="str">
            <v>ICICI</v>
          </cell>
          <cell r="Q792" t="str">
            <v>Android</v>
          </cell>
          <cell r="R792" t="str">
            <v>4G</v>
          </cell>
          <cell r="S792">
            <v>0</v>
          </cell>
        </row>
        <row r="793">
          <cell r="A793" t="str">
            <v>TXN0000000792</v>
          </cell>
          <cell r="B793">
            <v>45298.740370370368</v>
          </cell>
          <cell r="C793">
            <v>45298</v>
          </cell>
          <cell r="D793" t="str">
            <v>Jan</v>
          </cell>
          <cell r="E793" t="str">
            <v>Sunday</v>
          </cell>
          <cell r="F793">
            <v>17</v>
          </cell>
          <cell r="G793" t="str">
            <v>Weekend</v>
          </cell>
          <cell r="H793" t="str">
            <v>P2P</v>
          </cell>
          <cell r="I793" t="str">
            <v>Shopping</v>
          </cell>
          <cell r="J793">
            <v>314</v>
          </cell>
          <cell r="K793" t="str">
            <v>SUCCESS</v>
          </cell>
          <cell r="L793" t="str">
            <v>36-45</v>
          </cell>
          <cell r="M793" t="str">
            <v>18-25</v>
          </cell>
          <cell r="N793" t="str">
            <v>West Bengal</v>
          </cell>
          <cell r="O793" t="str">
            <v>Yes Bank</v>
          </cell>
          <cell r="P793" t="str">
            <v>IndusInd</v>
          </cell>
          <cell r="Q793" t="str">
            <v>iOS</v>
          </cell>
          <cell r="R793" t="str">
            <v>5G</v>
          </cell>
          <cell r="S793">
            <v>0</v>
          </cell>
        </row>
        <row r="794">
          <cell r="A794" t="str">
            <v>TXN0000000793</v>
          </cell>
          <cell r="B794">
            <v>45647.757523148146</v>
          </cell>
          <cell r="C794">
            <v>45647</v>
          </cell>
          <cell r="D794" t="str">
            <v>Dec</v>
          </cell>
          <cell r="E794" t="str">
            <v>Saturday</v>
          </cell>
          <cell r="F794">
            <v>18</v>
          </cell>
          <cell r="G794" t="str">
            <v>Weekend</v>
          </cell>
          <cell r="H794" t="str">
            <v>P2P</v>
          </cell>
          <cell r="I794" t="str">
            <v>Utilities</v>
          </cell>
          <cell r="J794">
            <v>2543</v>
          </cell>
          <cell r="K794" t="str">
            <v>SUCCESS</v>
          </cell>
          <cell r="L794" t="str">
            <v>36-45</v>
          </cell>
          <cell r="M794" t="str">
            <v>36-45</v>
          </cell>
          <cell r="N794" t="str">
            <v>Tamil Nadu</v>
          </cell>
          <cell r="O794" t="str">
            <v>HDFC</v>
          </cell>
          <cell r="P794" t="str">
            <v>HDFC</v>
          </cell>
          <cell r="Q794" t="str">
            <v>Android</v>
          </cell>
          <cell r="R794" t="str">
            <v>4G</v>
          </cell>
          <cell r="S794">
            <v>0</v>
          </cell>
        </row>
        <row r="795">
          <cell r="A795" t="str">
            <v>TXN0000000794</v>
          </cell>
          <cell r="B795">
            <v>45447.261238425926</v>
          </cell>
          <cell r="C795">
            <v>45447</v>
          </cell>
          <cell r="D795" t="str">
            <v>Jun</v>
          </cell>
          <cell r="E795" t="str">
            <v>Tuesday</v>
          </cell>
          <cell r="F795">
            <v>6</v>
          </cell>
          <cell r="G795" t="str">
            <v>Weekday</v>
          </cell>
          <cell r="H795" t="str">
            <v>P2M</v>
          </cell>
          <cell r="I795" t="str">
            <v>Utilities</v>
          </cell>
          <cell r="J795">
            <v>2016</v>
          </cell>
          <cell r="K795" t="str">
            <v>SUCCESS</v>
          </cell>
          <cell r="L795" t="str">
            <v>18-25</v>
          </cell>
          <cell r="M795" t="str">
            <v>26-35</v>
          </cell>
          <cell r="N795" t="str">
            <v>Andhra Pradesh</v>
          </cell>
          <cell r="O795" t="str">
            <v>ICICI</v>
          </cell>
          <cell r="P795" t="str">
            <v>PNB</v>
          </cell>
          <cell r="Q795" t="str">
            <v>Android</v>
          </cell>
          <cell r="R795" t="str">
            <v>4G</v>
          </cell>
          <cell r="S795">
            <v>0</v>
          </cell>
        </row>
        <row r="796">
          <cell r="A796" t="str">
            <v>TXN0000000795</v>
          </cell>
          <cell r="B796">
            <v>45472.700636574074</v>
          </cell>
          <cell r="C796">
            <v>45472</v>
          </cell>
          <cell r="D796" t="str">
            <v>Jun</v>
          </cell>
          <cell r="E796" t="str">
            <v>Saturday</v>
          </cell>
          <cell r="F796">
            <v>16</v>
          </cell>
          <cell r="G796" t="str">
            <v>Weekend</v>
          </cell>
          <cell r="H796" t="str">
            <v>P2P</v>
          </cell>
          <cell r="I796" t="str">
            <v>Food</v>
          </cell>
          <cell r="J796">
            <v>228</v>
          </cell>
          <cell r="K796" t="str">
            <v>SUCCESS</v>
          </cell>
          <cell r="L796" t="str">
            <v>26-35</v>
          </cell>
          <cell r="M796" t="str">
            <v>26-35</v>
          </cell>
          <cell r="N796" t="str">
            <v>Andhra Pradesh</v>
          </cell>
          <cell r="O796" t="str">
            <v>ICICI</v>
          </cell>
          <cell r="P796" t="str">
            <v>PNB</v>
          </cell>
          <cell r="Q796" t="str">
            <v>Android</v>
          </cell>
          <cell r="R796" t="str">
            <v>4G</v>
          </cell>
          <cell r="S796">
            <v>0</v>
          </cell>
        </row>
        <row r="797">
          <cell r="A797" t="str">
            <v>TXN0000000796</v>
          </cell>
          <cell r="B797">
            <v>45634.338993055557</v>
          </cell>
          <cell r="C797">
            <v>45634</v>
          </cell>
          <cell r="D797" t="str">
            <v>Dec</v>
          </cell>
          <cell r="E797" t="str">
            <v>Sunday</v>
          </cell>
          <cell r="F797">
            <v>8</v>
          </cell>
          <cell r="G797" t="str">
            <v>Weekend</v>
          </cell>
          <cell r="H797" t="str">
            <v>Bill Payment</v>
          </cell>
          <cell r="I797" t="str">
            <v>Transport</v>
          </cell>
          <cell r="J797">
            <v>321</v>
          </cell>
          <cell r="K797" t="str">
            <v>SUCCESS</v>
          </cell>
          <cell r="L797" t="str">
            <v>36-45</v>
          </cell>
          <cell r="M797" t="str">
            <v>18-25</v>
          </cell>
          <cell r="N797" t="str">
            <v>Karnataka</v>
          </cell>
          <cell r="O797" t="str">
            <v>HDFC</v>
          </cell>
          <cell r="P797" t="str">
            <v>SBI</v>
          </cell>
          <cell r="Q797" t="str">
            <v>iOS</v>
          </cell>
          <cell r="R797" t="str">
            <v>4G</v>
          </cell>
          <cell r="S797">
            <v>0</v>
          </cell>
        </row>
        <row r="798">
          <cell r="A798" t="str">
            <v>TXN0000000797</v>
          </cell>
          <cell r="B798">
            <v>45455.70821759259</v>
          </cell>
          <cell r="C798">
            <v>45455</v>
          </cell>
          <cell r="D798" t="str">
            <v>Jun</v>
          </cell>
          <cell r="E798" t="str">
            <v>Wednesday</v>
          </cell>
          <cell r="F798">
            <v>16</v>
          </cell>
          <cell r="G798" t="str">
            <v>Weekday</v>
          </cell>
          <cell r="H798" t="str">
            <v>P2P</v>
          </cell>
          <cell r="I798" t="str">
            <v>Food</v>
          </cell>
          <cell r="J798">
            <v>124</v>
          </cell>
          <cell r="K798" t="str">
            <v>SUCCESS</v>
          </cell>
          <cell r="L798" t="str">
            <v>26-35</v>
          </cell>
          <cell r="M798" t="str">
            <v>18-25</v>
          </cell>
          <cell r="N798" t="str">
            <v>Karnataka</v>
          </cell>
          <cell r="O798" t="str">
            <v>HDFC</v>
          </cell>
          <cell r="P798" t="str">
            <v>ICICI</v>
          </cell>
          <cell r="Q798" t="str">
            <v>Android</v>
          </cell>
          <cell r="R798" t="str">
            <v>5G</v>
          </cell>
          <cell r="S798">
            <v>0</v>
          </cell>
        </row>
        <row r="799">
          <cell r="A799" t="str">
            <v>TXN0000000798</v>
          </cell>
          <cell r="B799">
            <v>45653.852314814816</v>
          </cell>
          <cell r="C799">
            <v>45653</v>
          </cell>
          <cell r="D799" t="str">
            <v>Dec</v>
          </cell>
          <cell r="E799" t="str">
            <v>Friday</v>
          </cell>
          <cell r="F799">
            <v>20</v>
          </cell>
          <cell r="G799" t="str">
            <v>Weekday</v>
          </cell>
          <cell r="H799" t="str">
            <v>P2M</v>
          </cell>
          <cell r="I799" t="str">
            <v>Fuel</v>
          </cell>
          <cell r="J799">
            <v>1069</v>
          </cell>
          <cell r="K799" t="str">
            <v>SUCCESS</v>
          </cell>
          <cell r="L799" t="str">
            <v>36-45</v>
          </cell>
          <cell r="M799" t="str">
            <v>56+</v>
          </cell>
          <cell r="N799" t="str">
            <v>Tamil Nadu</v>
          </cell>
          <cell r="O799" t="str">
            <v>PNB</v>
          </cell>
          <cell r="P799" t="str">
            <v>Kotak</v>
          </cell>
          <cell r="Q799" t="str">
            <v>Android</v>
          </cell>
          <cell r="R799" t="str">
            <v>4G</v>
          </cell>
          <cell r="S799">
            <v>0</v>
          </cell>
        </row>
        <row r="800">
          <cell r="A800" t="str">
            <v>TXN0000000799</v>
          </cell>
          <cell r="B800">
            <v>45404.040034722224</v>
          </cell>
          <cell r="C800">
            <v>45404</v>
          </cell>
          <cell r="D800" t="str">
            <v>Apr</v>
          </cell>
          <cell r="E800" t="str">
            <v>Monday</v>
          </cell>
          <cell r="F800">
            <v>0</v>
          </cell>
          <cell r="G800" t="str">
            <v>Weekday</v>
          </cell>
          <cell r="H800" t="str">
            <v>P2M</v>
          </cell>
          <cell r="I800" t="str">
            <v>Grocery</v>
          </cell>
          <cell r="J800">
            <v>2124</v>
          </cell>
          <cell r="K800" t="str">
            <v>SUCCESS</v>
          </cell>
          <cell r="L800" t="str">
            <v>18-25</v>
          </cell>
          <cell r="M800" t="str">
            <v>18-25</v>
          </cell>
          <cell r="N800" t="str">
            <v>Uttar Pradesh</v>
          </cell>
          <cell r="O800" t="str">
            <v>Yes Bank</v>
          </cell>
          <cell r="P800" t="str">
            <v>Yes Bank</v>
          </cell>
          <cell r="Q800" t="str">
            <v>Android</v>
          </cell>
          <cell r="R800" t="str">
            <v>4G</v>
          </cell>
          <cell r="S800">
            <v>0</v>
          </cell>
        </row>
        <row r="801">
          <cell r="A801" t="str">
            <v>TXN0000000800</v>
          </cell>
          <cell r="B801">
            <v>45301.732453703706</v>
          </cell>
          <cell r="C801">
            <v>45301</v>
          </cell>
          <cell r="D801" t="str">
            <v>Jan</v>
          </cell>
          <cell r="E801" t="str">
            <v>Wednesday</v>
          </cell>
          <cell r="F801">
            <v>17</v>
          </cell>
          <cell r="G801" t="str">
            <v>Weekday</v>
          </cell>
          <cell r="H801" t="str">
            <v>Bill Payment</v>
          </cell>
          <cell r="I801" t="str">
            <v>Fuel</v>
          </cell>
          <cell r="J801">
            <v>1357</v>
          </cell>
          <cell r="K801" t="str">
            <v>SUCCESS</v>
          </cell>
          <cell r="L801" t="str">
            <v>18-25</v>
          </cell>
          <cell r="M801" t="str">
            <v>18-25</v>
          </cell>
          <cell r="N801" t="str">
            <v>West Bengal</v>
          </cell>
          <cell r="O801" t="str">
            <v>Axis</v>
          </cell>
          <cell r="P801" t="str">
            <v>HDFC</v>
          </cell>
          <cell r="Q801" t="str">
            <v>Web</v>
          </cell>
          <cell r="R801" t="str">
            <v>4G</v>
          </cell>
          <cell r="S801">
            <v>0</v>
          </cell>
        </row>
        <row r="802">
          <cell r="A802" t="str">
            <v>TXN0000000801</v>
          </cell>
          <cell r="B802">
            <v>45409.818379629629</v>
          </cell>
          <cell r="C802">
            <v>45409</v>
          </cell>
          <cell r="D802" t="str">
            <v>Apr</v>
          </cell>
          <cell r="E802" t="str">
            <v>Saturday</v>
          </cell>
          <cell r="F802">
            <v>19</v>
          </cell>
          <cell r="G802" t="str">
            <v>Weekend</v>
          </cell>
          <cell r="H802" t="str">
            <v>Bill Payment</v>
          </cell>
          <cell r="I802" t="str">
            <v>Shopping</v>
          </cell>
          <cell r="J802">
            <v>2536</v>
          </cell>
          <cell r="K802" t="str">
            <v>SUCCESS</v>
          </cell>
          <cell r="L802" t="str">
            <v>36-45</v>
          </cell>
          <cell r="M802" t="str">
            <v>18-25</v>
          </cell>
          <cell r="N802" t="str">
            <v>Karnataka</v>
          </cell>
          <cell r="O802" t="str">
            <v>PNB</v>
          </cell>
          <cell r="P802" t="str">
            <v>Axis</v>
          </cell>
          <cell r="Q802" t="str">
            <v>Android</v>
          </cell>
          <cell r="R802" t="str">
            <v>5G</v>
          </cell>
          <cell r="S802">
            <v>0</v>
          </cell>
        </row>
        <row r="803">
          <cell r="A803" t="str">
            <v>TXN0000000802</v>
          </cell>
          <cell r="B803">
            <v>45645.893101851849</v>
          </cell>
          <cell r="C803">
            <v>45645</v>
          </cell>
          <cell r="D803" t="str">
            <v>Dec</v>
          </cell>
          <cell r="E803" t="str">
            <v>Thursday</v>
          </cell>
          <cell r="F803">
            <v>21</v>
          </cell>
          <cell r="G803" t="str">
            <v>Weekday</v>
          </cell>
          <cell r="H803" t="str">
            <v>P2P</v>
          </cell>
          <cell r="I803" t="str">
            <v>Other</v>
          </cell>
          <cell r="J803">
            <v>1446</v>
          </cell>
          <cell r="K803" t="str">
            <v>SUCCESS</v>
          </cell>
          <cell r="L803" t="str">
            <v>18-25</v>
          </cell>
          <cell r="M803" t="str">
            <v>36-45</v>
          </cell>
          <cell r="N803" t="str">
            <v>Telangana</v>
          </cell>
          <cell r="O803" t="str">
            <v>Axis</v>
          </cell>
          <cell r="P803" t="str">
            <v>SBI</v>
          </cell>
          <cell r="Q803" t="str">
            <v>Android</v>
          </cell>
          <cell r="R803" t="str">
            <v>4G</v>
          </cell>
          <cell r="S803">
            <v>0</v>
          </cell>
        </row>
        <row r="804">
          <cell r="A804" t="str">
            <v>TXN0000000803</v>
          </cell>
          <cell r="B804">
            <v>45541.530011574076</v>
          </cell>
          <cell r="C804">
            <v>45541</v>
          </cell>
          <cell r="D804" t="str">
            <v>Sep</v>
          </cell>
          <cell r="E804" t="str">
            <v>Friday</v>
          </cell>
          <cell r="F804">
            <v>12</v>
          </cell>
          <cell r="G804" t="str">
            <v>Weekday</v>
          </cell>
          <cell r="H804" t="str">
            <v>P2M</v>
          </cell>
          <cell r="I804" t="str">
            <v>Shopping</v>
          </cell>
          <cell r="J804">
            <v>7271</v>
          </cell>
          <cell r="K804" t="str">
            <v>SUCCESS</v>
          </cell>
          <cell r="L804" t="str">
            <v>26-35</v>
          </cell>
          <cell r="M804" t="str">
            <v>36-45</v>
          </cell>
          <cell r="N804" t="str">
            <v>Tamil Nadu</v>
          </cell>
          <cell r="O804" t="str">
            <v>HDFC</v>
          </cell>
          <cell r="P804" t="str">
            <v>ICICI</v>
          </cell>
          <cell r="Q804" t="str">
            <v>iOS</v>
          </cell>
          <cell r="R804" t="str">
            <v>4G</v>
          </cell>
          <cell r="S804">
            <v>0</v>
          </cell>
        </row>
        <row r="805">
          <cell r="A805" t="str">
            <v>TXN0000000804</v>
          </cell>
          <cell r="B805">
            <v>45456.466180555559</v>
          </cell>
          <cell r="C805">
            <v>45456</v>
          </cell>
          <cell r="D805" t="str">
            <v>Jun</v>
          </cell>
          <cell r="E805" t="str">
            <v>Thursday</v>
          </cell>
          <cell r="F805">
            <v>11</v>
          </cell>
          <cell r="G805" t="str">
            <v>Weekday</v>
          </cell>
          <cell r="H805" t="str">
            <v>Bill Payment</v>
          </cell>
          <cell r="I805" t="str">
            <v>Grocery</v>
          </cell>
          <cell r="J805">
            <v>512</v>
          </cell>
          <cell r="K805" t="str">
            <v>SUCCESS</v>
          </cell>
          <cell r="L805" t="str">
            <v>18-25</v>
          </cell>
          <cell r="M805" t="str">
            <v>36-45</v>
          </cell>
          <cell r="N805" t="str">
            <v>Uttar Pradesh</v>
          </cell>
          <cell r="O805" t="str">
            <v>Yes Bank</v>
          </cell>
          <cell r="P805" t="str">
            <v>ICICI</v>
          </cell>
          <cell r="Q805" t="str">
            <v>iOS</v>
          </cell>
          <cell r="R805" t="str">
            <v>4G</v>
          </cell>
          <cell r="S805">
            <v>0</v>
          </cell>
        </row>
        <row r="806">
          <cell r="A806" t="str">
            <v>TXN0000000805</v>
          </cell>
          <cell r="B806">
            <v>45572.91065972222</v>
          </cell>
          <cell r="C806">
            <v>45572</v>
          </cell>
          <cell r="D806" t="str">
            <v>Oct</v>
          </cell>
          <cell r="E806" t="str">
            <v>Monday</v>
          </cell>
          <cell r="F806">
            <v>21</v>
          </cell>
          <cell r="G806" t="str">
            <v>Weekday</v>
          </cell>
          <cell r="H806" t="str">
            <v>P2P</v>
          </cell>
          <cell r="I806" t="str">
            <v>Food</v>
          </cell>
          <cell r="J806">
            <v>113</v>
          </cell>
          <cell r="K806" t="str">
            <v>SUCCESS</v>
          </cell>
          <cell r="L806" t="str">
            <v>18-25</v>
          </cell>
          <cell r="M806" t="str">
            <v>26-35</v>
          </cell>
          <cell r="N806" t="str">
            <v>Maharashtra</v>
          </cell>
          <cell r="O806" t="str">
            <v>IndusInd</v>
          </cell>
          <cell r="P806" t="str">
            <v>ICICI</v>
          </cell>
          <cell r="Q806" t="str">
            <v>Android</v>
          </cell>
          <cell r="R806" t="str">
            <v>4G</v>
          </cell>
          <cell r="S806">
            <v>0</v>
          </cell>
        </row>
        <row r="807">
          <cell r="A807" t="str">
            <v>TXN0000000806</v>
          </cell>
          <cell r="B807">
            <v>45515.943067129629</v>
          </cell>
          <cell r="C807">
            <v>45515</v>
          </cell>
          <cell r="D807" t="str">
            <v>Aug</v>
          </cell>
          <cell r="E807" t="str">
            <v>Sunday</v>
          </cell>
          <cell r="F807">
            <v>22</v>
          </cell>
          <cell r="G807" t="str">
            <v>Weekend</v>
          </cell>
          <cell r="H807" t="str">
            <v>Bill Payment</v>
          </cell>
          <cell r="I807" t="str">
            <v>Transport</v>
          </cell>
          <cell r="J807">
            <v>78</v>
          </cell>
          <cell r="K807" t="str">
            <v>SUCCESS</v>
          </cell>
          <cell r="L807" t="str">
            <v>26-35</v>
          </cell>
          <cell r="M807" t="str">
            <v>18-25</v>
          </cell>
          <cell r="N807" t="str">
            <v>West Bengal</v>
          </cell>
          <cell r="O807" t="str">
            <v>IndusInd</v>
          </cell>
          <cell r="P807" t="str">
            <v>HDFC</v>
          </cell>
          <cell r="Q807" t="str">
            <v>Android</v>
          </cell>
          <cell r="R807" t="str">
            <v>4G</v>
          </cell>
          <cell r="S807">
            <v>0</v>
          </cell>
        </row>
        <row r="808">
          <cell r="A808" t="str">
            <v>TXN0000000807</v>
          </cell>
          <cell r="B808">
            <v>45464.512407407405</v>
          </cell>
          <cell r="C808">
            <v>45464</v>
          </cell>
          <cell r="D808" t="str">
            <v>Jun</v>
          </cell>
          <cell r="E808" t="str">
            <v>Friday</v>
          </cell>
          <cell r="F808">
            <v>12</v>
          </cell>
          <cell r="G808" t="str">
            <v>Weekday</v>
          </cell>
          <cell r="H808" t="str">
            <v>P2P</v>
          </cell>
          <cell r="I808" t="str">
            <v>Other</v>
          </cell>
          <cell r="J808">
            <v>375</v>
          </cell>
          <cell r="K808" t="str">
            <v>SUCCESS</v>
          </cell>
          <cell r="L808" t="str">
            <v>18-25</v>
          </cell>
          <cell r="M808" t="str">
            <v>36-45</v>
          </cell>
          <cell r="N808" t="str">
            <v>Telangana</v>
          </cell>
          <cell r="O808" t="str">
            <v>Yes Bank</v>
          </cell>
          <cell r="P808" t="str">
            <v>Kotak</v>
          </cell>
          <cell r="Q808" t="str">
            <v>Android</v>
          </cell>
          <cell r="R808" t="str">
            <v>5G</v>
          </cell>
          <cell r="S808">
            <v>0</v>
          </cell>
        </row>
        <row r="809">
          <cell r="A809" t="str">
            <v>TXN0000000808</v>
          </cell>
          <cell r="B809">
            <v>45548.565706018519</v>
          </cell>
          <cell r="C809">
            <v>45548</v>
          </cell>
          <cell r="D809" t="str">
            <v>Sep</v>
          </cell>
          <cell r="E809" t="str">
            <v>Friday</v>
          </cell>
          <cell r="F809">
            <v>13</v>
          </cell>
          <cell r="G809" t="str">
            <v>Weekday</v>
          </cell>
          <cell r="H809" t="str">
            <v>P2M</v>
          </cell>
          <cell r="I809" t="str">
            <v>Fuel</v>
          </cell>
          <cell r="J809">
            <v>776</v>
          </cell>
          <cell r="K809" t="str">
            <v>SUCCESS</v>
          </cell>
          <cell r="L809" t="str">
            <v>26-35</v>
          </cell>
          <cell r="M809" t="str">
            <v>18-25</v>
          </cell>
          <cell r="N809" t="str">
            <v>Maharashtra</v>
          </cell>
          <cell r="O809" t="str">
            <v>SBI</v>
          </cell>
          <cell r="P809" t="str">
            <v>SBI</v>
          </cell>
          <cell r="Q809" t="str">
            <v>Android</v>
          </cell>
          <cell r="R809" t="str">
            <v>4G</v>
          </cell>
          <cell r="S809">
            <v>0</v>
          </cell>
        </row>
        <row r="810">
          <cell r="A810" t="str">
            <v>TXN0000000809</v>
          </cell>
          <cell r="B810">
            <v>45519.484409722223</v>
          </cell>
          <cell r="C810">
            <v>45519</v>
          </cell>
          <cell r="D810" t="str">
            <v>Aug</v>
          </cell>
          <cell r="E810" t="str">
            <v>Thursday</v>
          </cell>
          <cell r="F810">
            <v>11</v>
          </cell>
          <cell r="G810" t="str">
            <v>Weekday</v>
          </cell>
          <cell r="H810" t="str">
            <v>P2M</v>
          </cell>
          <cell r="I810" t="str">
            <v>Grocery</v>
          </cell>
          <cell r="J810">
            <v>1878</v>
          </cell>
          <cell r="K810" t="str">
            <v>SUCCESS</v>
          </cell>
          <cell r="L810" t="str">
            <v>56+</v>
          </cell>
          <cell r="M810" t="str">
            <v>36-45</v>
          </cell>
          <cell r="N810" t="str">
            <v>Maharashtra</v>
          </cell>
          <cell r="O810" t="str">
            <v>Kotak</v>
          </cell>
          <cell r="P810" t="str">
            <v>SBI</v>
          </cell>
          <cell r="Q810" t="str">
            <v>Android</v>
          </cell>
          <cell r="R810" t="str">
            <v>5G</v>
          </cell>
          <cell r="S810">
            <v>0</v>
          </cell>
        </row>
        <row r="811">
          <cell r="A811" t="str">
            <v>TXN0000000810</v>
          </cell>
          <cell r="B811">
            <v>45625.742951388886</v>
          </cell>
          <cell r="C811">
            <v>45625</v>
          </cell>
          <cell r="D811" t="str">
            <v>Nov</v>
          </cell>
          <cell r="E811" t="str">
            <v>Friday</v>
          </cell>
          <cell r="F811">
            <v>17</v>
          </cell>
          <cell r="G811" t="str">
            <v>Weekday</v>
          </cell>
          <cell r="H811" t="str">
            <v>P2P</v>
          </cell>
          <cell r="I811" t="str">
            <v>Other</v>
          </cell>
          <cell r="J811">
            <v>442</v>
          </cell>
          <cell r="K811" t="str">
            <v>SUCCESS</v>
          </cell>
          <cell r="L811" t="str">
            <v>26-35</v>
          </cell>
          <cell r="M811" t="str">
            <v>26-35</v>
          </cell>
          <cell r="N811" t="str">
            <v>Maharashtra</v>
          </cell>
          <cell r="O811" t="str">
            <v>PNB</v>
          </cell>
          <cell r="P811" t="str">
            <v>HDFC</v>
          </cell>
          <cell r="Q811" t="str">
            <v>Android</v>
          </cell>
          <cell r="R811" t="str">
            <v>4G</v>
          </cell>
          <cell r="S811">
            <v>0</v>
          </cell>
        </row>
        <row r="812">
          <cell r="A812" t="str">
            <v>TXN0000000811</v>
          </cell>
          <cell r="B812">
            <v>45556.745439814818</v>
          </cell>
          <cell r="C812">
            <v>45556</v>
          </cell>
          <cell r="D812" t="str">
            <v>Sep</v>
          </cell>
          <cell r="E812" t="str">
            <v>Saturday</v>
          </cell>
          <cell r="F812">
            <v>17</v>
          </cell>
          <cell r="G812" t="str">
            <v>Weekend</v>
          </cell>
          <cell r="H812" t="str">
            <v>P2P</v>
          </cell>
          <cell r="I812" t="str">
            <v>Healthcare</v>
          </cell>
          <cell r="J812">
            <v>1048</v>
          </cell>
          <cell r="K812" t="str">
            <v>SUCCESS</v>
          </cell>
          <cell r="L812" t="str">
            <v>56+</v>
          </cell>
          <cell r="M812" t="str">
            <v>36-45</v>
          </cell>
          <cell r="N812" t="str">
            <v>Delhi</v>
          </cell>
          <cell r="O812" t="str">
            <v>Kotak</v>
          </cell>
          <cell r="P812" t="str">
            <v>ICICI</v>
          </cell>
          <cell r="Q812" t="str">
            <v>Android</v>
          </cell>
          <cell r="R812" t="str">
            <v>5G</v>
          </cell>
          <cell r="S812">
            <v>0</v>
          </cell>
        </row>
        <row r="813">
          <cell r="A813" t="str">
            <v>TXN0000000812</v>
          </cell>
          <cell r="B813">
            <v>45626.670891203707</v>
          </cell>
          <cell r="C813">
            <v>45626</v>
          </cell>
          <cell r="D813" t="str">
            <v>Nov</v>
          </cell>
          <cell r="E813" t="str">
            <v>Saturday</v>
          </cell>
          <cell r="F813">
            <v>16</v>
          </cell>
          <cell r="G813" t="str">
            <v>Weekend</v>
          </cell>
          <cell r="H813" t="str">
            <v>P2P</v>
          </cell>
          <cell r="I813" t="str">
            <v>Utilities</v>
          </cell>
          <cell r="J813">
            <v>154</v>
          </cell>
          <cell r="K813" t="str">
            <v>SUCCESS</v>
          </cell>
          <cell r="L813" t="str">
            <v>26-35</v>
          </cell>
          <cell r="M813" t="str">
            <v>26-35</v>
          </cell>
          <cell r="N813" t="str">
            <v>West Bengal</v>
          </cell>
          <cell r="O813" t="str">
            <v>SBI</v>
          </cell>
          <cell r="P813" t="str">
            <v>Kotak</v>
          </cell>
          <cell r="Q813" t="str">
            <v>Android</v>
          </cell>
          <cell r="R813" t="str">
            <v>4G</v>
          </cell>
          <cell r="S813">
            <v>0</v>
          </cell>
        </row>
        <row r="814">
          <cell r="A814" t="str">
            <v>TXN0000000813</v>
          </cell>
          <cell r="B814">
            <v>45637.621018518519</v>
          </cell>
          <cell r="C814">
            <v>45637</v>
          </cell>
          <cell r="D814" t="str">
            <v>Dec</v>
          </cell>
          <cell r="E814" t="str">
            <v>Wednesday</v>
          </cell>
          <cell r="F814">
            <v>14</v>
          </cell>
          <cell r="G814" t="str">
            <v>Weekday</v>
          </cell>
          <cell r="H814" t="str">
            <v>Bill Payment</v>
          </cell>
          <cell r="I814" t="str">
            <v>Food</v>
          </cell>
          <cell r="J814">
            <v>1028</v>
          </cell>
          <cell r="K814" t="str">
            <v>SUCCESS</v>
          </cell>
          <cell r="L814" t="str">
            <v>36-45</v>
          </cell>
          <cell r="M814" t="str">
            <v>26-35</v>
          </cell>
          <cell r="N814" t="str">
            <v>Telangana</v>
          </cell>
          <cell r="O814" t="str">
            <v>Axis</v>
          </cell>
          <cell r="P814" t="str">
            <v>SBI</v>
          </cell>
          <cell r="Q814" t="str">
            <v>iOS</v>
          </cell>
          <cell r="R814" t="str">
            <v>4G</v>
          </cell>
          <cell r="S814">
            <v>0</v>
          </cell>
        </row>
        <row r="815">
          <cell r="A815" t="str">
            <v>TXN0000000814</v>
          </cell>
          <cell r="B815">
            <v>45458.346921296295</v>
          </cell>
          <cell r="C815">
            <v>45458</v>
          </cell>
          <cell r="D815" t="str">
            <v>Jun</v>
          </cell>
          <cell r="E815" t="str">
            <v>Saturday</v>
          </cell>
          <cell r="F815">
            <v>8</v>
          </cell>
          <cell r="G815" t="str">
            <v>Weekend</v>
          </cell>
          <cell r="H815" t="str">
            <v>P2P</v>
          </cell>
          <cell r="I815" t="str">
            <v>Transport</v>
          </cell>
          <cell r="J815">
            <v>518</v>
          </cell>
          <cell r="K815" t="str">
            <v>SUCCESS</v>
          </cell>
          <cell r="L815" t="str">
            <v>26-35</v>
          </cell>
          <cell r="M815" t="str">
            <v>36-45</v>
          </cell>
          <cell r="N815" t="str">
            <v>West Bengal</v>
          </cell>
          <cell r="O815" t="str">
            <v>Axis</v>
          </cell>
          <cell r="P815" t="str">
            <v>Axis</v>
          </cell>
          <cell r="Q815" t="str">
            <v>Android</v>
          </cell>
          <cell r="R815" t="str">
            <v>5G</v>
          </cell>
          <cell r="S815">
            <v>0</v>
          </cell>
        </row>
        <row r="816">
          <cell r="A816" t="str">
            <v>TXN0000000815</v>
          </cell>
          <cell r="B816">
            <v>45332.780034722222</v>
          </cell>
          <cell r="C816">
            <v>45332</v>
          </cell>
          <cell r="D816" t="str">
            <v>Feb</v>
          </cell>
          <cell r="E816" t="str">
            <v>Saturday</v>
          </cell>
          <cell r="F816">
            <v>18</v>
          </cell>
          <cell r="G816" t="str">
            <v>Weekend</v>
          </cell>
          <cell r="H816" t="str">
            <v>P2M</v>
          </cell>
          <cell r="I816" t="str">
            <v>Grocery</v>
          </cell>
          <cell r="J816">
            <v>342</v>
          </cell>
          <cell r="K816" t="str">
            <v>SUCCESS</v>
          </cell>
          <cell r="L816" t="str">
            <v>26-35</v>
          </cell>
          <cell r="M816" t="str">
            <v>18-25</v>
          </cell>
          <cell r="N816" t="str">
            <v>Uttar Pradesh</v>
          </cell>
          <cell r="O816" t="str">
            <v>IndusInd</v>
          </cell>
          <cell r="P816" t="str">
            <v>Axis</v>
          </cell>
          <cell r="Q816" t="str">
            <v>Android</v>
          </cell>
          <cell r="R816" t="str">
            <v>4G</v>
          </cell>
          <cell r="S816">
            <v>0</v>
          </cell>
        </row>
        <row r="817">
          <cell r="A817" t="str">
            <v>TXN0000000816</v>
          </cell>
          <cell r="B817">
            <v>45456.471319444441</v>
          </cell>
          <cell r="C817">
            <v>45456</v>
          </cell>
          <cell r="D817" t="str">
            <v>Jun</v>
          </cell>
          <cell r="E817" t="str">
            <v>Thursday</v>
          </cell>
          <cell r="F817">
            <v>11</v>
          </cell>
          <cell r="G817" t="str">
            <v>Weekday</v>
          </cell>
          <cell r="H817" t="str">
            <v>P2P</v>
          </cell>
          <cell r="I817" t="str">
            <v>Utilities</v>
          </cell>
          <cell r="J817">
            <v>170</v>
          </cell>
          <cell r="K817" t="str">
            <v>SUCCESS</v>
          </cell>
          <cell r="L817" t="str">
            <v>18-25</v>
          </cell>
          <cell r="M817" t="str">
            <v>26-35</v>
          </cell>
          <cell r="N817" t="str">
            <v>Andhra Pradesh</v>
          </cell>
          <cell r="O817" t="str">
            <v>Kotak</v>
          </cell>
          <cell r="P817" t="str">
            <v>Kotak</v>
          </cell>
          <cell r="Q817" t="str">
            <v>Android</v>
          </cell>
          <cell r="R817" t="str">
            <v>4G</v>
          </cell>
          <cell r="S817">
            <v>0</v>
          </cell>
        </row>
        <row r="818">
          <cell r="A818" t="str">
            <v>TXN0000000817</v>
          </cell>
          <cell r="B818">
            <v>45360.768194444441</v>
          </cell>
          <cell r="C818">
            <v>45360</v>
          </cell>
          <cell r="D818" t="str">
            <v>Mar</v>
          </cell>
          <cell r="E818" t="str">
            <v>Saturday</v>
          </cell>
          <cell r="F818">
            <v>18</v>
          </cell>
          <cell r="G818" t="str">
            <v>Weekend</v>
          </cell>
          <cell r="H818" t="str">
            <v>P2P</v>
          </cell>
          <cell r="I818" t="str">
            <v>Grocery</v>
          </cell>
          <cell r="J818">
            <v>3953</v>
          </cell>
          <cell r="K818" t="str">
            <v>SUCCESS</v>
          </cell>
          <cell r="L818" t="str">
            <v>36-45</v>
          </cell>
          <cell r="M818" t="str">
            <v>26-35</v>
          </cell>
          <cell r="N818" t="str">
            <v>Maharashtra</v>
          </cell>
          <cell r="O818" t="str">
            <v>HDFC</v>
          </cell>
          <cell r="P818" t="str">
            <v>Axis</v>
          </cell>
          <cell r="Q818" t="str">
            <v>Android</v>
          </cell>
          <cell r="R818" t="str">
            <v>4G</v>
          </cell>
          <cell r="S818">
            <v>0</v>
          </cell>
        </row>
        <row r="819">
          <cell r="A819" t="str">
            <v>TXN0000000818</v>
          </cell>
          <cell r="B819">
            <v>45451.426921296297</v>
          </cell>
          <cell r="C819">
            <v>45451</v>
          </cell>
          <cell r="D819" t="str">
            <v>Jun</v>
          </cell>
          <cell r="E819" t="str">
            <v>Saturday</v>
          </cell>
          <cell r="F819">
            <v>10</v>
          </cell>
          <cell r="G819" t="str">
            <v>Weekend</v>
          </cell>
          <cell r="H819" t="str">
            <v>P2P</v>
          </cell>
          <cell r="I819" t="str">
            <v>Shopping</v>
          </cell>
          <cell r="J819">
            <v>746</v>
          </cell>
          <cell r="K819" t="str">
            <v>SUCCESS</v>
          </cell>
          <cell r="L819" t="str">
            <v>26-35</v>
          </cell>
          <cell r="M819" t="str">
            <v>18-25</v>
          </cell>
          <cell r="N819" t="str">
            <v>Andhra Pradesh</v>
          </cell>
          <cell r="O819" t="str">
            <v>HDFC</v>
          </cell>
          <cell r="P819" t="str">
            <v>SBI</v>
          </cell>
          <cell r="Q819" t="str">
            <v>Android</v>
          </cell>
          <cell r="R819" t="str">
            <v>4G</v>
          </cell>
          <cell r="S819">
            <v>0</v>
          </cell>
        </row>
        <row r="820">
          <cell r="A820" t="str">
            <v>TXN0000000819</v>
          </cell>
          <cell r="B820">
            <v>45571.797523148147</v>
          </cell>
          <cell r="C820">
            <v>45571</v>
          </cell>
          <cell r="D820" t="str">
            <v>Oct</v>
          </cell>
          <cell r="E820" t="str">
            <v>Sunday</v>
          </cell>
          <cell r="F820">
            <v>19</v>
          </cell>
          <cell r="G820" t="str">
            <v>Weekend</v>
          </cell>
          <cell r="H820" t="str">
            <v>P2M</v>
          </cell>
          <cell r="I820" t="str">
            <v>Transport</v>
          </cell>
          <cell r="J820">
            <v>646</v>
          </cell>
          <cell r="K820" t="str">
            <v>SUCCESS</v>
          </cell>
          <cell r="L820" t="str">
            <v>18-25</v>
          </cell>
          <cell r="M820" t="str">
            <v>36-45</v>
          </cell>
          <cell r="N820" t="str">
            <v>Tamil Nadu</v>
          </cell>
          <cell r="O820" t="str">
            <v>SBI</v>
          </cell>
          <cell r="P820" t="str">
            <v>SBI</v>
          </cell>
          <cell r="Q820" t="str">
            <v>Android</v>
          </cell>
          <cell r="R820" t="str">
            <v>5G</v>
          </cell>
          <cell r="S820">
            <v>0</v>
          </cell>
        </row>
        <row r="821">
          <cell r="A821" t="str">
            <v>TXN0000000820</v>
          </cell>
          <cell r="B821">
            <v>45409.941365740742</v>
          </cell>
          <cell r="C821">
            <v>45409</v>
          </cell>
          <cell r="D821" t="str">
            <v>Apr</v>
          </cell>
          <cell r="E821" t="str">
            <v>Saturday</v>
          </cell>
          <cell r="F821">
            <v>22</v>
          </cell>
          <cell r="G821" t="str">
            <v>Weekend</v>
          </cell>
          <cell r="H821" t="str">
            <v>P2M</v>
          </cell>
          <cell r="I821" t="str">
            <v>Grocery</v>
          </cell>
          <cell r="J821">
            <v>834</v>
          </cell>
          <cell r="K821" t="str">
            <v>FAILED</v>
          </cell>
          <cell r="L821" t="str">
            <v>26-35</v>
          </cell>
          <cell r="M821" t="str">
            <v>36-45</v>
          </cell>
          <cell r="N821" t="str">
            <v>Telangana</v>
          </cell>
          <cell r="O821" t="str">
            <v>ICICI</v>
          </cell>
          <cell r="P821" t="str">
            <v>HDFC</v>
          </cell>
          <cell r="Q821" t="str">
            <v>Android</v>
          </cell>
          <cell r="R821" t="str">
            <v>4G</v>
          </cell>
          <cell r="S821">
            <v>0</v>
          </cell>
        </row>
        <row r="822">
          <cell r="A822" t="str">
            <v>TXN0000000821</v>
          </cell>
          <cell r="B822">
            <v>45441.741111111114</v>
          </cell>
          <cell r="C822">
            <v>45441</v>
          </cell>
          <cell r="D822" t="str">
            <v>May</v>
          </cell>
          <cell r="E822" t="str">
            <v>Wednesday</v>
          </cell>
          <cell r="F822">
            <v>17</v>
          </cell>
          <cell r="G822" t="str">
            <v>Weekday</v>
          </cell>
          <cell r="H822" t="str">
            <v>P2M</v>
          </cell>
          <cell r="I822" t="str">
            <v>Other</v>
          </cell>
          <cell r="J822">
            <v>1020</v>
          </cell>
          <cell r="K822" t="str">
            <v>SUCCESS</v>
          </cell>
          <cell r="L822" t="str">
            <v>36-45</v>
          </cell>
          <cell r="M822" t="str">
            <v>46-55</v>
          </cell>
          <cell r="N822" t="str">
            <v>Maharashtra</v>
          </cell>
          <cell r="O822" t="str">
            <v>IndusInd</v>
          </cell>
          <cell r="P822" t="str">
            <v>PNB</v>
          </cell>
          <cell r="Q822" t="str">
            <v>Android</v>
          </cell>
          <cell r="R822" t="str">
            <v>5G</v>
          </cell>
          <cell r="S822">
            <v>0</v>
          </cell>
        </row>
        <row r="823">
          <cell r="A823" t="str">
            <v>TXN0000000822</v>
          </cell>
          <cell r="B823">
            <v>45448.487500000003</v>
          </cell>
          <cell r="C823">
            <v>45448</v>
          </cell>
          <cell r="D823" t="str">
            <v>Jun</v>
          </cell>
          <cell r="E823" t="str">
            <v>Wednesday</v>
          </cell>
          <cell r="F823">
            <v>11</v>
          </cell>
          <cell r="G823" t="str">
            <v>Weekday</v>
          </cell>
          <cell r="H823" t="str">
            <v>P2P</v>
          </cell>
          <cell r="I823" t="str">
            <v>Other</v>
          </cell>
          <cell r="J823">
            <v>498</v>
          </cell>
          <cell r="K823" t="str">
            <v>SUCCESS</v>
          </cell>
          <cell r="L823" t="str">
            <v>26-35</v>
          </cell>
          <cell r="M823" t="str">
            <v>46-55</v>
          </cell>
          <cell r="N823" t="str">
            <v>Tamil Nadu</v>
          </cell>
          <cell r="O823" t="str">
            <v>Kotak</v>
          </cell>
          <cell r="P823" t="str">
            <v>ICICI</v>
          </cell>
          <cell r="Q823" t="str">
            <v>Android</v>
          </cell>
          <cell r="R823" t="str">
            <v>4G</v>
          </cell>
          <cell r="S823">
            <v>0</v>
          </cell>
        </row>
        <row r="824">
          <cell r="A824" t="str">
            <v>TXN0000000823</v>
          </cell>
          <cell r="B824">
            <v>45494.842650462961</v>
          </cell>
          <cell r="C824">
            <v>45494</v>
          </cell>
          <cell r="D824" t="str">
            <v>Jul</v>
          </cell>
          <cell r="E824" t="str">
            <v>Sunday</v>
          </cell>
          <cell r="F824">
            <v>20</v>
          </cell>
          <cell r="G824" t="str">
            <v>Weekend</v>
          </cell>
          <cell r="H824" t="str">
            <v>P2M</v>
          </cell>
          <cell r="I824" t="str">
            <v>Food</v>
          </cell>
          <cell r="J824">
            <v>1151</v>
          </cell>
          <cell r="K824" t="str">
            <v>SUCCESS</v>
          </cell>
          <cell r="L824" t="str">
            <v>18-25</v>
          </cell>
          <cell r="M824" t="str">
            <v>36-45</v>
          </cell>
          <cell r="N824" t="str">
            <v>Delhi</v>
          </cell>
          <cell r="O824" t="str">
            <v>Kotak</v>
          </cell>
          <cell r="P824" t="str">
            <v>IndusInd</v>
          </cell>
          <cell r="Q824" t="str">
            <v>iOS</v>
          </cell>
          <cell r="R824" t="str">
            <v>4G</v>
          </cell>
          <cell r="S824">
            <v>0</v>
          </cell>
        </row>
        <row r="825">
          <cell r="A825" t="str">
            <v>TXN0000000824</v>
          </cell>
          <cell r="B825">
            <v>45615.167129629626</v>
          </cell>
          <cell r="C825">
            <v>45615</v>
          </cell>
          <cell r="D825" t="str">
            <v>Nov</v>
          </cell>
          <cell r="E825" t="str">
            <v>Tuesday</v>
          </cell>
          <cell r="F825">
            <v>4</v>
          </cell>
          <cell r="G825" t="str">
            <v>Weekday</v>
          </cell>
          <cell r="H825" t="str">
            <v>P2P</v>
          </cell>
          <cell r="I825" t="str">
            <v>Transport</v>
          </cell>
          <cell r="J825">
            <v>690</v>
          </cell>
          <cell r="K825" t="str">
            <v>SUCCESS</v>
          </cell>
          <cell r="L825" t="str">
            <v>18-25</v>
          </cell>
          <cell r="M825" t="str">
            <v>26-35</v>
          </cell>
          <cell r="N825" t="str">
            <v>Uttar Pradesh</v>
          </cell>
          <cell r="O825" t="str">
            <v>IndusInd</v>
          </cell>
          <cell r="P825" t="str">
            <v>SBI</v>
          </cell>
          <cell r="Q825" t="str">
            <v>Android</v>
          </cell>
          <cell r="R825" t="str">
            <v>4G</v>
          </cell>
          <cell r="S825">
            <v>0</v>
          </cell>
        </row>
        <row r="826">
          <cell r="A826" t="str">
            <v>TXN0000000825</v>
          </cell>
          <cell r="B826">
            <v>45344.770474537036</v>
          </cell>
          <cell r="C826">
            <v>45344</v>
          </cell>
          <cell r="D826" t="str">
            <v>Feb</v>
          </cell>
          <cell r="E826" t="str">
            <v>Thursday</v>
          </cell>
          <cell r="F826">
            <v>18</v>
          </cell>
          <cell r="G826" t="str">
            <v>Weekday</v>
          </cell>
          <cell r="H826" t="str">
            <v>P2P</v>
          </cell>
          <cell r="I826" t="str">
            <v>Grocery</v>
          </cell>
          <cell r="J826">
            <v>100</v>
          </cell>
          <cell r="K826" t="str">
            <v>SUCCESS</v>
          </cell>
          <cell r="L826" t="str">
            <v>56+</v>
          </cell>
          <cell r="M826" t="str">
            <v>26-35</v>
          </cell>
          <cell r="N826" t="str">
            <v>Maharashtra</v>
          </cell>
          <cell r="O826" t="str">
            <v>Axis</v>
          </cell>
          <cell r="P826" t="str">
            <v>ICICI</v>
          </cell>
          <cell r="Q826" t="str">
            <v>Android</v>
          </cell>
          <cell r="R826" t="str">
            <v>WiFi</v>
          </cell>
          <cell r="S826">
            <v>0</v>
          </cell>
        </row>
        <row r="827">
          <cell r="A827" t="str">
            <v>TXN0000000826</v>
          </cell>
          <cell r="B827">
            <v>45602.497199074074</v>
          </cell>
          <cell r="C827">
            <v>45602</v>
          </cell>
          <cell r="D827" t="str">
            <v>Nov</v>
          </cell>
          <cell r="E827" t="str">
            <v>Wednesday</v>
          </cell>
          <cell r="F827">
            <v>11</v>
          </cell>
          <cell r="G827" t="str">
            <v>Weekday</v>
          </cell>
          <cell r="H827" t="str">
            <v>P2P</v>
          </cell>
          <cell r="I827" t="str">
            <v>Other</v>
          </cell>
          <cell r="J827">
            <v>1490</v>
          </cell>
          <cell r="K827" t="str">
            <v>SUCCESS</v>
          </cell>
          <cell r="L827" t="str">
            <v>26-35</v>
          </cell>
          <cell r="M827" t="str">
            <v>26-35</v>
          </cell>
          <cell r="N827" t="str">
            <v>Tamil Nadu</v>
          </cell>
          <cell r="O827" t="str">
            <v>Axis</v>
          </cell>
          <cell r="P827" t="str">
            <v>SBI</v>
          </cell>
          <cell r="Q827" t="str">
            <v>Android</v>
          </cell>
          <cell r="R827" t="str">
            <v>5G</v>
          </cell>
          <cell r="S827">
            <v>0</v>
          </cell>
        </row>
        <row r="828">
          <cell r="A828" t="str">
            <v>TXN0000000827</v>
          </cell>
          <cell r="B828">
            <v>45361.641527777778</v>
          </cell>
          <cell r="C828">
            <v>45361</v>
          </cell>
          <cell r="D828" t="str">
            <v>Mar</v>
          </cell>
          <cell r="E828" t="str">
            <v>Sunday</v>
          </cell>
          <cell r="F828">
            <v>15</v>
          </cell>
          <cell r="G828" t="str">
            <v>Weekend</v>
          </cell>
          <cell r="H828" t="str">
            <v>P2P</v>
          </cell>
          <cell r="I828" t="str">
            <v>Utilities</v>
          </cell>
          <cell r="J828">
            <v>2528</v>
          </cell>
          <cell r="K828" t="str">
            <v>SUCCESS</v>
          </cell>
          <cell r="L828" t="str">
            <v>36-45</v>
          </cell>
          <cell r="M828" t="str">
            <v>18-25</v>
          </cell>
          <cell r="N828" t="str">
            <v>Delhi</v>
          </cell>
          <cell r="O828" t="str">
            <v>HDFC</v>
          </cell>
          <cell r="P828" t="str">
            <v>PNB</v>
          </cell>
          <cell r="Q828" t="str">
            <v>Android</v>
          </cell>
          <cell r="R828" t="str">
            <v>4G</v>
          </cell>
          <cell r="S828">
            <v>0</v>
          </cell>
        </row>
        <row r="829">
          <cell r="A829" t="str">
            <v>TXN0000000828</v>
          </cell>
          <cell r="B829">
            <v>45400.540335648147</v>
          </cell>
          <cell r="C829">
            <v>45400</v>
          </cell>
          <cell r="D829" t="str">
            <v>Apr</v>
          </cell>
          <cell r="E829" t="str">
            <v>Thursday</v>
          </cell>
          <cell r="F829">
            <v>12</v>
          </cell>
          <cell r="G829" t="str">
            <v>Weekday</v>
          </cell>
          <cell r="H829" t="str">
            <v>P2P</v>
          </cell>
          <cell r="I829" t="str">
            <v>Shopping</v>
          </cell>
          <cell r="J829">
            <v>5140</v>
          </cell>
          <cell r="K829" t="str">
            <v>SUCCESS</v>
          </cell>
          <cell r="L829" t="str">
            <v>36-45</v>
          </cell>
          <cell r="M829" t="str">
            <v>26-35</v>
          </cell>
          <cell r="N829" t="str">
            <v>Andhra Pradesh</v>
          </cell>
          <cell r="O829" t="str">
            <v>Yes Bank</v>
          </cell>
          <cell r="P829" t="str">
            <v>ICICI</v>
          </cell>
          <cell r="Q829" t="str">
            <v>Android</v>
          </cell>
          <cell r="R829" t="str">
            <v>4G</v>
          </cell>
          <cell r="S829">
            <v>0</v>
          </cell>
        </row>
        <row r="830">
          <cell r="A830" t="str">
            <v>TXN0000000829</v>
          </cell>
          <cell r="B830">
            <v>45368.466597222221</v>
          </cell>
          <cell r="C830">
            <v>45368</v>
          </cell>
          <cell r="D830" t="str">
            <v>Mar</v>
          </cell>
          <cell r="E830" t="str">
            <v>Sunday</v>
          </cell>
          <cell r="F830">
            <v>11</v>
          </cell>
          <cell r="G830" t="str">
            <v>Weekend</v>
          </cell>
          <cell r="H830" t="str">
            <v>P2M</v>
          </cell>
          <cell r="I830" t="str">
            <v>Shopping</v>
          </cell>
          <cell r="J830">
            <v>536</v>
          </cell>
          <cell r="K830" t="str">
            <v>SUCCESS</v>
          </cell>
          <cell r="L830" t="str">
            <v>18-25</v>
          </cell>
          <cell r="M830" t="str">
            <v>36-45</v>
          </cell>
          <cell r="N830" t="str">
            <v>Gujarat</v>
          </cell>
          <cell r="O830" t="str">
            <v>SBI</v>
          </cell>
          <cell r="P830" t="str">
            <v>IndusInd</v>
          </cell>
          <cell r="Q830" t="str">
            <v>Android</v>
          </cell>
          <cell r="R830" t="str">
            <v>3G</v>
          </cell>
          <cell r="S830">
            <v>0</v>
          </cell>
        </row>
        <row r="831">
          <cell r="A831" t="str">
            <v>TXN0000000830</v>
          </cell>
          <cell r="B831">
            <v>45629.800717592596</v>
          </cell>
          <cell r="C831">
            <v>45629</v>
          </cell>
          <cell r="D831" t="str">
            <v>Dec</v>
          </cell>
          <cell r="E831" t="str">
            <v>Tuesday</v>
          </cell>
          <cell r="F831">
            <v>19</v>
          </cell>
          <cell r="G831" t="str">
            <v>Weekday</v>
          </cell>
          <cell r="H831" t="str">
            <v>P2M</v>
          </cell>
          <cell r="I831" t="str">
            <v>Grocery</v>
          </cell>
          <cell r="J831">
            <v>190</v>
          </cell>
          <cell r="K831" t="str">
            <v>SUCCESS</v>
          </cell>
          <cell r="L831" t="str">
            <v>18-25</v>
          </cell>
          <cell r="M831" t="str">
            <v>18-25</v>
          </cell>
          <cell r="N831" t="str">
            <v>Maharashtra</v>
          </cell>
          <cell r="O831" t="str">
            <v>ICICI</v>
          </cell>
          <cell r="P831" t="str">
            <v>Kotak</v>
          </cell>
          <cell r="Q831" t="str">
            <v>Android</v>
          </cell>
          <cell r="R831" t="str">
            <v>WiFi</v>
          </cell>
          <cell r="S831">
            <v>0</v>
          </cell>
        </row>
        <row r="832">
          <cell r="A832" t="str">
            <v>TXN0000000831</v>
          </cell>
          <cell r="B832">
            <v>45590.465763888889</v>
          </cell>
          <cell r="C832">
            <v>45590</v>
          </cell>
          <cell r="D832" t="str">
            <v>Oct</v>
          </cell>
          <cell r="E832" t="str">
            <v>Friday</v>
          </cell>
          <cell r="F832">
            <v>11</v>
          </cell>
          <cell r="G832" t="str">
            <v>Weekday</v>
          </cell>
          <cell r="H832" t="str">
            <v>P2M</v>
          </cell>
          <cell r="I832" t="str">
            <v>Other</v>
          </cell>
          <cell r="J832">
            <v>434</v>
          </cell>
          <cell r="K832" t="str">
            <v>SUCCESS</v>
          </cell>
          <cell r="L832" t="str">
            <v>18-25</v>
          </cell>
          <cell r="M832" t="str">
            <v>18-25</v>
          </cell>
          <cell r="N832" t="str">
            <v>Andhra Pradesh</v>
          </cell>
          <cell r="O832" t="str">
            <v>Axis</v>
          </cell>
          <cell r="P832" t="str">
            <v>HDFC</v>
          </cell>
          <cell r="Q832" t="str">
            <v>Android</v>
          </cell>
          <cell r="R832" t="str">
            <v>5G</v>
          </cell>
          <cell r="S832">
            <v>0</v>
          </cell>
        </row>
        <row r="833">
          <cell r="A833" t="str">
            <v>TXN0000000832</v>
          </cell>
          <cell r="B833">
            <v>45656.450706018521</v>
          </cell>
          <cell r="C833">
            <v>45656</v>
          </cell>
          <cell r="D833" t="str">
            <v>Dec</v>
          </cell>
          <cell r="E833" t="str">
            <v>Monday</v>
          </cell>
          <cell r="F833">
            <v>10</v>
          </cell>
          <cell r="G833" t="str">
            <v>Weekday</v>
          </cell>
          <cell r="H833" t="str">
            <v>P2M</v>
          </cell>
          <cell r="I833" t="str">
            <v>Food</v>
          </cell>
          <cell r="J833">
            <v>206</v>
          </cell>
          <cell r="K833" t="str">
            <v>SUCCESS</v>
          </cell>
          <cell r="L833" t="str">
            <v>26-35</v>
          </cell>
          <cell r="M833" t="str">
            <v>26-35</v>
          </cell>
          <cell r="N833" t="str">
            <v>Tamil Nadu</v>
          </cell>
          <cell r="O833" t="str">
            <v>Kotak</v>
          </cell>
          <cell r="P833" t="str">
            <v>Kotak</v>
          </cell>
          <cell r="Q833" t="str">
            <v>Android</v>
          </cell>
          <cell r="R833" t="str">
            <v>4G</v>
          </cell>
          <cell r="S833">
            <v>0</v>
          </cell>
        </row>
        <row r="834">
          <cell r="A834" t="str">
            <v>TXN0000000833</v>
          </cell>
          <cell r="B834">
            <v>45519.760983796295</v>
          </cell>
          <cell r="C834">
            <v>45519</v>
          </cell>
          <cell r="D834" t="str">
            <v>Aug</v>
          </cell>
          <cell r="E834" t="str">
            <v>Thursday</v>
          </cell>
          <cell r="F834">
            <v>18</v>
          </cell>
          <cell r="G834" t="str">
            <v>Weekday</v>
          </cell>
          <cell r="H834" t="str">
            <v>P2P</v>
          </cell>
          <cell r="I834" t="str">
            <v>Food</v>
          </cell>
          <cell r="J834">
            <v>303</v>
          </cell>
          <cell r="K834" t="str">
            <v>SUCCESS</v>
          </cell>
          <cell r="L834" t="str">
            <v>36-45</v>
          </cell>
          <cell r="M834" t="str">
            <v>18-25</v>
          </cell>
          <cell r="N834" t="str">
            <v>Karnataka</v>
          </cell>
          <cell r="O834" t="str">
            <v>SBI</v>
          </cell>
          <cell r="P834" t="str">
            <v>HDFC</v>
          </cell>
          <cell r="Q834" t="str">
            <v>iOS</v>
          </cell>
          <cell r="R834" t="str">
            <v>4G</v>
          </cell>
          <cell r="S834">
            <v>0</v>
          </cell>
        </row>
        <row r="835">
          <cell r="A835" t="str">
            <v>TXN0000000834</v>
          </cell>
          <cell r="B835">
            <v>45422.856956018521</v>
          </cell>
          <cell r="C835">
            <v>45422</v>
          </cell>
          <cell r="D835" t="str">
            <v>May</v>
          </cell>
          <cell r="E835" t="str">
            <v>Friday</v>
          </cell>
          <cell r="F835">
            <v>20</v>
          </cell>
          <cell r="G835" t="str">
            <v>Weekday</v>
          </cell>
          <cell r="H835" t="str">
            <v>P2P</v>
          </cell>
          <cell r="I835" t="str">
            <v>Shopping</v>
          </cell>
          <cell r="J835">
            <v>2405</v>
          </cell>
          <cell r="K835" t="str">
            <v>SUCCESS</v>
          </cell>
          <cell r="L835" t="str">
            <v>18-25</v>
          </cell>
          <cell r="M835" t="str">
            <v>26-35</v>
          </cell>
          <cell r="N835" t="str">
            <v>Gujarat</v>
          </cell>
          <cell r="O835" t="str">
            <v>Yes Bank</v>
          </cell>
          <cell r="P835" t="str">
            <v>Axis</v>
          </cell>
          <cell r="Q835" t="str">
            <v>Android</v>
          </cell>
          <cell r="R835" t="str">
            <v>4G</v>
          </cell>
          <cell r="S835">
            <v>0</v>
          </cell>
        </row>
        <row r="836">
          <cell r="A836" t="str">
            <v>TXN0000000835</v>
          </cell>
          <cell r="B836">
            <v>45448.529039351852</v>
          </cell>
          <cell r="C836">
            <v>45448</v>
          </cell>
          <cell r="D836" t="str">
            <v>Jun</v>
          </cell>
          <cell r="E836" t="str">
            <v>Wednesday</v>
          </cell>
          <cell r="F836">
            <v>12</v>
          </cell>
          <cell r="G836" t="str">
            <v>Weekday</v>
          </cell>
          <cell r="H836" t="str">
            <v>P2M</v>
          </cell>
          <cell r="I836" t="str">
            <v>Utilities</v>
          </cell>
          <cell r="J836">
            <v>968</v>
          </cell>
          <cell r="K836" t="str">
            <v>SUCCESS</v>
          </cell>
          <cell r="L836" t="str">
            <v>36-45</v>
          </cell>
          <cell r="M836" t="str">
            <v>26-35</v>
          </cell>
          <cell r="N836" t="str">
            <v>Rajasthan</v>
          </cell>
          <cell r="O836" t="str">
            <v>IndusInd</v>
          </cell>
          <cell r="P836" t="str">
            <v>SBI</v>
          </cell>
          <cell r="Q836" t="str">
            <v>Android</v>
          </cell>
          <cell r="R836" t="str">
            <v>3G</v>
          </cell>
          <cell r="S836">
            <v>0</v>
          </cell>
        </row>
        <row r="837">
          <cell r="A837" t="str">
            <v>TXN0000000836</v>
          </cell>
          <cell r="B837">
            <v>45589.335474537038</v>
          </cell>
          <cell r="C837">
            <v>45589</v>
          </cell>
          <cell r="D837" t="str">
            <v>Oct</v>
          </cell>
          <cell r="E837" t="str">
            <v>Thursday</v>
          </cell>
          <cell r="F837">
            <v>8</v>
          </cell>
          <cell r="G837" t="str">
            <v>Weekday</v>
          </cell>
          <cell r="H837" t="str">
            <v>Bill Payment</v>
          </cell>
          <cell r="I837" t="str">
            <v>Shopping</v>
          </cell>
          <cell r="J837">
            <v>811</v>
          </cell>
          <cell r="K837" t="str">
            <v>SUCCESS</v>
          </cell>
          <cell r="L837" t="str">
            <v>26-35</v>
          </cell>
          <cell r="M837" t="str">
            <v>26-35</v>
          </cell>
          <cell r="N837" t="str">
            <v>Karnataka</v>
          </cell>
          <cell r="O837" t="str">
            <v>PNB</v>
          </cell>
          <cell r="P837" t="str">
            <v>HDFC</v>
          </cell>
          <cell r="Q837" t="str">
            <v>iOS</v>
          </cell>
          <cell r="R837" t="str">
            <v>4G</v>
          </cell>
          <cell r="S837">
            <v>0</v>
          </cell>
        </row>
        <row r="838">
          <cell r="A838" t="str">
            <v>TXN0000000837</v>
          </cell>
          <cell r="B838">
            <v>45360.865682870368</v>
          </cell>
          <cell r="C838">
            <v>45360</v>
          </cell>
          <cell r="D838" t="str">
            <v>Mar</v>
          </cell>
          <cell r="E838" t="str">
            <v>Saturday</v>
          </cell>
          <cell r="F838">
            <v>20</v>
          </cell>
          <cell r="G838" t="str">
            <v>Weekend</v>
          </cell>
          <cell r="H838" t="str">
            <v>P2P</v>
          </cell>
          <cell r="I838" t="str">
            <v>Food</v>
          </cell>
          <cell r="J838">
            <v>2322</v>
          </cell>
          <cell r="K838" t="str">
            <v>SUCCESS</v>
          </cell>
          <cell r="L838" t="str">
            <v>36-45</v>
          </cell>
          <cell r="M838" t="str">
            <v>26-35</v>
          </cell>
          <cell r="N838" t="str">
            <v>Uttar Pradesh</v>
          </cell>
          <cell r="O838" t="str">
            <v>Yes Bank</v>
          </cell>
          <cell r="P838" t="str">
            <v>IndusInd</v>
          </cell>
          <cell r="Q838" t="str">
            <v>Android</v>
          </cell>
          <cell r="R838" t="str">
            <v>4G</v>
          </cell>
          <cell r="S838">
            <v>0</v>
          </cell>
        </row>
        <row r="839">
          <cell r="A839" t="str">
            <v>TXN0000000838</v>
          </cell>
          <cell r="B839">
            <v>45643.559398148151</v>
          </cell>
          <cell r="C839">
            <v>45643</v>
          </cell>
          <cell r="D839" t="str">
            <v>Dec</v>
          </cell>
          <cell r="E839" t="str">
            <v>Tuesday</v>
          </cell>
          <cell r="F839">
            <v>13</v>
          </cell>
          <cell r="G839" t="str">
            <v>Weekday</v>
          </cell>
          <cell r="H839" t="str">
            <v>P2M</v>
          </cell>
          <cell r="I839" t="str">
            <v>Food</v>
          </cell>
          <cell r="J839">
            <v>204</v>
          </cell>
          <cell r="K839" t="str">
            <v>SUCCESS</v>
          </cell>
          <cell r="L839" t="str">
            <v>26-35</v>
          </cell>
          <cell r="M839" t="str">
            <v>18-25</v>
          </cell>
          <cell r="N839" t="str">
            <v>Delhi</v>
          </cell>
          <cell r="O839" t="str">
            <v>PNB</v>
          </cell>
          <cell r="P839" t="str">
            <v>Kotak</v>
          </cell>
          <cell r="Q839" t="str">
            <v>Android</v>
          </cell>
          <cell r="R839" t="str">
            <v>5G</v>
          </cell>
          <cell r="S839">
            <v>0</v>
          </cell>
        </row>
        <row r="840">
          <cell r="A840" t="str">
            <v>TXN0000000839</v>
          </cell>
          <cell r="B840">
            <v>45448.474120370367</v>
          </cell>
          <cell r="C840">
            <v>45448</v>
          </cell>
          <cell r="D840" t="str">
            <v>Jun</v>
          </cell>
          <cell r="E840" t="str">
            <v>Wednesday</v>
          </cell>
          <cell r="F840">
            <v>11</v>
          </cell>
          <cell r="G840" t="str">
            <v>Weekday</v>
          </cell>
          <cell r="H840" t="str">
            <v>P2P</v>
          </cell>
          <cell r="I840" t="str">
            <v>Food</v>
          </cell>
          <cell r="J840">
            <v>298</v>
          </cell>
          <cell r="K840" t="str">
            <v>SUCCESS</v>
          </cell>
          <cell r="L840" t="str">
            <v>26-35</v>
          </cell>
          <cell r="M840" t="str">
            <v>36-45</v>
          </cell>
          <cell r="N840" t="str">
            <v>Rajasthan</v>
          </cell>
          <cell r="O840" t="str">
            <v>SBI</v>
          </cell>
          <cell r="P840" t="str">
            <v>Axis</v>
          </cell>
          <cell r="Q840" t="str">
            <v>Android</v>
          </cell>
          <cell r="R840" t="str">
            <v>4G</v>
          </cell>
          <cell r="S840">
            <v>0</v>
          </cell>
        </row>
        <row r="841">
          <cell r="A841" t="str">
            <v>TXN0000000840</v>
          </cell>
          <cell r="B841">
            <v>45318.809918981482</v>
          </cell>
          <cell r="C841">
            <v>45318</v>
          </cell>
          <cell r="D841" t="str">
            <v>Jan</v>
          </cell>
          <cell r="E841" t="str">
            <v>Saturday</v>
          </cell>
          <cell r="F841">
            <v>19</v>
          </cell>
          <cell r="G841" t="str">
            <v>Weekend</v>
          </cell>
          <cell r="H841" t="str">
            <v>P2M</v>
          </cell>
          <cell r="I841" t="str">
            <v>Transport</v>
          </cell>
          <cell r="J841">
            <v>135</v>
          </cell>
          <cell r="K841" t="str">
            <v>SUCCESS</v>
          </cell>
          <cell r="L841" t="str">
            <v>26-35</v>
          </cell>
          <cell r="M841" t="str">
            <v>18-25</v>
          </cell>
          <cell r="N841" t="str">
            <v>Uttar Pradesh</v>
          </cell>
          <cell r="O841" t="str">
            <v>Kotak</v>
          </cell>
          <cell r="P841" t="str">
            <v>PNB</v>
          </cell>
          <cell r="Q841" t="str">
            <v>Android</v>
          </cell>
          <cell r="R841" t="str">
            <v>WiFi</v>
          </cell>
          <cell r="S841">
            <v>0</v>
          </cell>
        </row>
        <row r="842">
          <cell r="A842" t="str">
            <v>TXN0000000841</v>
          </cell>
          <cell r="B842">
            <v>45348.784745370373</v>
          </cell>
          <cell r="C842">
            <v>45348</v>
          </cell>
          <cell r="D842" t="str">
            <v>Feb</v>
          </cell>
          <cell r="E842" t="str">
            <v>Monday</v>
          </cell>
          <cell r="F842">
            <v>18</v>
          </cell>
          <cell r="G842" t="str">
            <v>Weekday</v>
          </cell>
          <cell r="H842" t="str">
            <v>P2P</v>
          </cell>
          <cell r="I842" t="str">
            <v>Shopping</v>
          </cell>
          <cell r="J842">
            <v>129</v>
          </cell>
          <cell r="K842" t="str">
            <v>SUCCESS</v>
          </cell>
          <cell r="L842" t="str">
            <v>46-55</v>
          </cell>
          <cell r="M842" t="str">
            <v>26-35</v>
          </cell>
          <cell r="N842" t="str">
            <v>Rajasthan</v>
          </cell>
          <cell r="O842" t="str">
            <v>IndusInd</v>
          </cell>
          <cell r="P842" t="str">
            <v>PNB</v>
          </cell>
          <cell r="Q842" t="str">
            <v>Android</v>
          </cell>
          <cell r="R842" t="str">
            <v>4G</v>
          </cell>
          <cell r="S842">
            <v>0</v>
          </cell>
        </row>
        <row r="843">
          <cell r="A843" t="str">
            <v>TXN0000000842</v>
          </cell>
          <cell r="B843">
            <v>45294.993055555555</v>
          </cell>
          <cell r="C843">
            <v>45294</v>
          </cell>
          <cell r="D843" t="str">
            <v>Jan</v>
          </cell>
          <cell r="E843" t="str">
            <v>Wednesday</v>
          </cell>
          <cell r="F843">
            <v>23</v>
          </cell>
          <cell r="G843" t="str">
            <v>Weekday</v>
          </cell>
          <cell r="H843" t="str">
            <v>P2P</v>
          </cell>
          <cell r="I843" t="str">
            <v>Shopping</v>
          </cell>
          <cell r="J843">
            <v>539</v>
          </cell>
          <cell r="K843" t="str">
            <v>SUCCESS</v>
          </cell>
          <cell r="L843" t="str">
            <v>56+</v>
          </cell>
          <cell r="M843" t="str">
            <v>18-25</v>
          </cell>
          <cell r="N843" t="str">
            <v>Rajasthan</v>
          </cell>
          <cell r="O843" t="str">
            <v>Kotak</v>
          </cell>
          <cell r="P843" t="str">
            <v>Kotak</v>
          </cell>
          <cell r="Q843" t="str">
            <v>Android</v>
          </cell>
          <cell r="R843" t="str">
            <v>3G</v>
          </cell>
          <cell r="S843">
            <v>0</v>
          </cell>
        </row>
        <row r="844">
          <cell r="A844" t="str">
            <v>TXN0000000843</v>
          </cell>
          <cell r="B844">
            <v>45491.853993055556</v>
          </cell>
          <cell r="C844">
            <v>45491</v>
          </cell>
          <cell r="D844" t="str">
            <v>Jul</v>
          </cell>
          <cell r="E844" t="str">
            <v>Thursday</v>
          </cell>
          <cell r="F844">
            <v>20</v>
          </cell>
          <cell r="G844" t="str">
            <v>Weekday</v>
          </cell>
          <cell r="H844" t="str">
            <v>P2P</v>
          </cell>
          <cell r="I844" t="str">
            <v>Other</v>
          </cell>
          <cell r="J844">
            <v>1017</v>
          </cell>
          <cell r="K844" t="str">
            <v>SUCCESS</v>
          </cell>
          <cell r="L844" t="str">
            <v>26-35</v>
          </cell>
          <cell r="M844" t="str">
            <v>26-35</v>
          </cell>
          <cell r="N844" t="str">
            <v>Uttar Pradesh</v>
          </cell>
          <cell r="O844" t="str">
            <v>Yes Bank</v>
          </cell>
          <cell r="P844" t="str">
            <v>Yes Bank</v>
          </cell>
          <cell r="Q844" t="str">
            <v>Android</v>
          </cell>
          <cell r="R844" t="str">
            <v>5G</v>
          </cell>
          <cell r="S844">
            <v>0</v>
          </cell>
        </row>
        <row r="845">
          <cell r="A845" t="str">
            <v>TXN0000000844</v>
          </cell>
          <cell r="B845">
            <v>45537.475624999999</v>
          </cell>
          <cell r="C845">
            <v>45537</v>
          </cell>
          <cell r="D845" t="str">
            <v>Sep</v>
          </cell>
          <cell r="E845" t="str">
            <v>Monday</v>
          </cell>
          <cell r="F845">
            <v>11</v>
          </cell>
          <cell r="G845" t="str">
            <v>Weekday</v>
          </cell>
          <cell r="H845" t="str">
            <v>Bill Payment</v>
          </cell>
          <cell r="I845" t="str">
            <v>Entertainment</v>
          </cell>
          <cell r="J845">
            <v>127</v>
          </cell>
          <cell r="K845" t="str">
            <v>SUCCESS</v>
          </cell>
          <cell r="L845" t="str">
            <v>26-35</v>
          </cell>
          <cell r="M845" t="str">
            <v>56+</v>
          </cell>
          <cell r="N845" t="str">
            <v>Tamil Nadu</v>
          </cell>
          <cell r="O845" t="str">
            <v>SBI</v>
          </cell>
          <cell r="P845" t="str">
            <v>Kotak</v>
          </cell>
          <cell r="Q845" t="str">
            <v>Android</v>
          </cell>
          <cell r="R845" t="str">
            <v>3G</v>
          </cell>
          <cell r="S845">
            <v>0</v>
          </cell>
        </row>
        <row r="846">
          <cell r="A846" t="str">
            <v>TXN0000000845</v>
          </cell>
          <cell r="B846">
            <v>45490.419108796297</v>
          </cell>
          <cell r="C846">
            <v>45490</v>
          </cell>
          <cell r="D846" t="str">
            <v>Jul</v>
          </cell>
          <cell r="E846" t="str">
            <v>Wednesday</v>
          </cell>
          <cell r="F846">
            <v>10</v>
          </cell>
          <cell r="G846" t="str">
            <v>Weekday</v>
          </cell>
          <cell r="H846" t="str">
            <v>Bill Payment</v>
          </cell>
          <cell r="I846" t="str">
            <v>Other</v>
          </cell>
          <cell r="J846">
            <v>778</v>
          </cell>
          <cell r="K846" t="str">
            <v>SUCCESS</v>
          </cell>
          <cell r="L846" t="str">
            <v>36-45</v>
          </cell>
          <cell r="M846" t="str">
            <v>18-25</v>
          </cell>
          <cell r="N846" t="str">
            <v>Gujarat</v>
          </cell>
          <cell r="O846" t="str">
            <v>SBI</v>
          </cell>
          <cell r="P846" t="str">
            <v>ICICI</v>
          </cell>
          <cell r="Q846" t="str">
            <v>Android</v>
          </cell>
          <cell r="R846" t="str">
            <v>4G</v>
          </cell>
          <cell r="S846">
            <v>0</v>
          </cell>
        </row>
        <row r="847">
          <cell r="A847" t="str">
            <v>TXN0000000846</v>
          </cell>
          <cell r="B847">
            <v>45345.076956018522</v>
          </cell>
          <cell r="C847">
            <v>45345</v>
          </cell>
          <cell r="D847" t="str">
            <v>Feb</v>
          </cell>
          <cell r="E847" t="str">
            <v>Friday</v>
          </cell>
          <cell r="F847">
            <v>1</v>
          </cell>
          <cell r="G847" t="str">
            <v>Weekday</v>
          </cell>
          <cell r="H847" t="str">
            <v>P2P</v>
          </cell>
          <cell r="I847" t="str">
            <v>Transport</v>
          </cell>
          <cell r="J847">
            <v>365</v>
          </cell>
          <cell r="K847" t="str">
            <v>SUCCESS</v>
          </cell>
          <cell r="L847" t="str">
            <v>36-45</v>
          </cell>
          <cell r="M847" t="str">
            <v>36-45</v>
          </cell>
          <cell r="N847" t="str">
            <v>Rajasthan</v>
          </cell>
          <cell r="O847" t="str">
            <v>SBI</v>
          </cell>
          <cell r="P847" t="str">
            <v>Kotak</v>
          </cell>
          <cell r="Q847" t="str">
            <v>Android</v>
          </cell>
          <cell r="R847" t="str">
            <v>4G</v>
          </cell>
          <cell r="S847">
            <v>0</v>
          </cell>
        </row>
        <row r="848">
          <cell r="A848" t="str">
            <v>TXN0000000847</v>
          </cell>
          <cell r="B848">
            <v>45471.576018518521</v>
          </cell>
          <cell r="C848">
            <v>45471</v>
          </cell>
          <cell r="D848" t="str">
            <v>Jun</v>
          </cell>
          <cell r="E848" t="str">
            <v>Friday</v>
          </cell>
          <cell r="F848">
            <v>13</v>
          </cell>
          <cell r="G848" t="str">
            <v>Weekday</v>
          </cell>
          <cell r="H848" t="str">
            <v>P2M</v>
          </cell>
          <cell r="I848" t="str">
            <v>Grocery</v>
          </cell>
          <cell r="J848">
            <v>845</v>
          </cell>
          <cell r="K848" t="str">
            <v>SUCCESS</v>
          </cell>
          <cell r="L848" t="str">
            <v>36-45</v>
          </cell>
          <cell r="M848" t="str">
            <v>26-35</v>
          </cell>
          <cell r="N848" t="str">
            <v>Karnataka</v>
          </cell>
          <cell r="O848" t="str">
            <v>PNB</v>
          </cell>
          <cell r="P848" t="str">
            <v>HDFC</v>
          </cell>
          <cell r="Q848" t="str">
            <v>Web</v>
          </cell>
          <cell r="R848" t="str">
            <v>4G</v>
          </cell>
          <cell r="S848">
            <v>0</v>
          </cell>
        </row>
        <row r="849">
          <cell r="A849" t="str">
            <v>TXN0000000848</v>
          </cell>
          <cell r="B849">
            <v>45377.813263888886</v>
          </cell>
          <cell r="C849">
            <v>45377</v>
          </cell>
          <cell r="D849" t="str">
            <v>Mar</v>
          </cell>
          <cell r="E849" t="str">
            <v>Tuesday</v>
          </cell>
          <cell r="F849">
            <v>19</v>
          </cell>
          <cell r="G849" t="str">
            <v>Weekday</v>
          </cell>
          <cell r="H849" t="str">
            <v>P2P</v>
          </cell>
          <cell r="I849" t="str">
            <v>Entertainment</v>
          </cell>
          <cell r="J849">
            <v>150</v>
          </cell>
          <cell r="K849" t="str">
            <v>SUCCESS</v>
          </cell>
          <cell r="L849" t="str">
            <v>46-55</v>
          </cell>
          <cell r="M849" t="str">
            <v>26-35</v>
          </cell>
          <cell r="N849" t="str">
            <v>Andhra Pradesh</v>
          </cell>
          <cell r="O849" t="str">
            <v>Yes Bank</v>
          </cell>
          <cell r="P849" t="str">
            <v>SBI</v>
          </cell>
          <cell r="Q849" t="str">
            <v>Android</v>
          </cell>
          <cell r="R849" t="str">
            <v>5G</v>
          </cell>
          <cell r="S849">
            <v>0</v>
          </cell>
        </row>
        <row r="850">
          <cell r="A850" t="str">
            <v>TXN0000000849</v>
          </cell>
          <cell r="B850">
            <v>45503.702499999999</v>
          </cell>
          <cell r="C850">
            <v>45503</v>
          </cell>
          <cell r="D850" t="str">
            <v>Jul</v>
          </cell>
          <cell r="E850" t="str">
            <v>Tuesday</v>
          </cell>
          <cell r="F850">
            <v>16</v>
          </cell>
          <cell r="G850" t="str">
            <v>Weekday</v>
          </cell>
          <cell r="H850" t="str">
            <v>P2M</v>
          </cell>
          <cell r="I850" t="str">
            <v>Grocery</v>
          </cell>
          <cell r="J850">
            <v>1946</v>
          </cell>
          <cell r="K850" t="str">
            <v>FAILED</v>
          </cell>
          <cell r="L850" t="str">
            <v>26-35</v>
          </cell>
          <cell r="M850" t="str">
            <v>56+</v>
          </cell>
          <cell r="N850" t="str">
            <v>Delhi</v>
          </cell>
          <cell r="O850" t="str">
            <v>PNB</v>
          </cell>
          <cell r="P850" t="str">
            <v>IndusInd</v>
          </cell>
          <cell r="Q850" t="str">
            <v>Android</v>
          </cell>
          <cell r="R850" t="str">
            <v>5G</v>
          </cell>
          <cell r="S850">
            <v>0</v>
          </cell>
        </row>
        <row r="851">
          <cell r="A851" t="str">
            <v>TXN0000000850</v>
          </cell>
          <cell r="B851">
            <v>45347.788854166669</v>
          </cell>
          <cell r="C851">
            <v>45347</v>
          </cell>
          <cell r="D851" t="str">
            <v>Feb</v>
          </cell>
          <cell r="E851" t="str">
            <v>Sunday</v>
          </cell>
          <cell r="F851">
            <v>18</v>
          </cell>
          <cell r="G851" t="str">
            <v>Weekend</v>
          </cell>
          <cell r="H851" t="str">
            <v>P2P</v>
          </cell>
          <cell r="I851" t="str">
            <v>Shopping</v>
          </cell>
          <cell r="J851">
            <v>358</v>
          </cell>
          <cell r="K851" t="str">
            <v>SUCCESS</v>
          </cell>
          <cell r="L851" t="str">
            <v>46-55</v>
          </cell>
          <cell r="M851" t="str">
            <v>36-45</v>
          </cell>
          <cell r="N851" t="str">
            <v>Telangana</v>
          </cell>
          <cell r="O851" t="str">
            <v>IndusInd</v>
          </cell>
          <cell r="P851" t="str">
            <v>IndusInd</v>
          </cell>
          <cell r="Q851" t="str">
            <v>iOS</v>
          </cell>
          <cell r="R851" t="str">
            <v>5G</v>
          </cell>
          <cell r="S851">
            <v>0</v>
          </cell>
        </row>
        <row r="852">
          <cell r="A852" t="str">
            <v>TXN0000000851</v>
          </cell>
          <cell r="B852">
            <v>45563.927094907405</v>
          </cell>
          <cell r="C852">
            <v>45563</v>
          </cell>
          <cell r="D852" t="str">
            <v>Sep</v>
          </cell>
          <cell r="E852" t="str">
            <v>Saturday</v>
          </cell>
          <cell r="F852">
            <v>22</v>
          </cell>
          <cell r="G852" t="str">
            <v>Weekend</v>
          </cell>
          <cell r="H852" t="str">
            <v>Bill Payment</v>
          </cell>
          <cell r="I852" t="str">
            <v>Shopping</v>
          </cell>
          <cell r="J852">
            <v>397</v>
          </cell>
          <cell r="K852" t="str">
            <v>SUCCESS</v>
          </cell>
          <cell r="L852" t="str">
            <v>36-45</v>
          </cell>
          <cell r="M852" t="str">
            <v>26-35</v>
          </cell>
          <cell r="N852" t="str">
            <v>Tamil Nadu</v>
          </cell>
          <cell r="O852" t="str">
            <v>Axis</v>
          </cell>
          <cell r="P852" t="str">
            <v>SBI</v>
          </cell>
          <cell r="Q852" t="str">
            <v>Android</v>
          </cell>
          <cell r="R852" t="str">
            <v>4G</v>
          </cell>
          <cell r="S852">
            <v>0</v>
          </cell>
        </row>
        <row r="853">
          <cell r="A853" t="str">
            <v>TXN0000000852</v>
          </cell>
          <cell r="B853">
            <v>45342.692928240744</v>
          </cell>
          <cell r="C853">
            <v>45342</v>
          </cell>
          <cell r="D853" t="str">
            <v>Feb</v>
          </cell>
          <cell r="E853" t="str">
            <v>Tuesday</v>
          </cell>
          <cell r="F853">
            <v>16</v>
          </cell>
          <cell r="G853" t="str">
            <v>Weekday</v>
          </cell>
          <cell r="H853" t="str">
            <v>P2M</v>
          </cell>
          <cell r="I853" t="str">
            <v>Grocery</v>
          </cell>
          <cell r="J853">
            <v>796</v>
          </cell>
          <cell r="K853" t="str">
            <v>SUCCESS</v>
          </cell>
          <cell r="L853" t="str">
            <v>46-55</v>
          </cell>
          <cell r="M853" t="str">
            <v>26-35</v>
          </cell>
          <cell r="N853" t="str">
            <v>Uttar Pradesh</v>
          </cell>
          <cell r="O853" t="str">
            <v>SBI</v>
          </cell>
          <cell r="P853" t="str">
            <v>IndusInd</v>
          </cell>
          <cell r="Q853" t="str">
            <v>Android</v>
          </cell>
          <cell r="R853" t="str">
            <v>4G</v>
          </cell>
          <cell r="S853">
            <v>0</v>
          </cell>
        </row>
        <row r="854">
          <cell r="A854" t="str">
            <v>TXN0000000853</v>
          </cell>
          <cell r="B854">
            <v>45438.692685185182</v>
          </cell>
          <cell r="C854">
            <v>45438</v>
          </cell>
          <cell r="D854" t="str">
            <v>May</v>
          </cell>
          <cell r="E854" t="str">
            <v>Sunday</v>
          </cell>
          <cell r="F854">
            <v>16</v>
          </cell>
          <cell r="G854" t="str">
            <v>Weekend</v>
          </cell>
          <cell r="H854" t="str">
            <v>P2M</v>
          </cell>
          <cell r="I854" t="str">
            <v>Other</v>
          </cell>
          <cell r="J854">
            <v>190</v>
          </cell>
          <cell r="K854" t="str">
            <v>SUCCESS</v>
          </cell>
          <cell r="L854" t="str">
            <v>26-35</v>
          </cell>
          <cell r="M854" t="str">
            <v>36-45</v>
          </cell>
          <cell r="N854" t="str">
            <v>Maharashtra</v>
          </cell>
          <cell r="O854" t="str">
            <v>HDFC</v>
          </cell>
          <cell r="P854" t="str">
            <v>Kotak</v>
          </cell>
          <cell r="Q854" t="str">
            <v>Android</v>
          </cell>
          <cell r="R854" t="str">
            <v>5G</v>
          </cell>
          <cell r="S854">
            <v>0</v>
          </cell>
        </row>
        <row r="855">
          <cell r="A855" t="str">
            <v>TXN0000000854</v>
          </cell>
          <cell r="B855">
            <v>45385.978518518517</v>
          </cell>
          <cell r="C855">
            <v>45385</v>
          </cell>
          <cell r="D855" t="str">
            <v>Apr</v>
          </cell>
          <cell r="E855" t="str">
            <v>Wednesday</v>
          </cell>
          <cell r="F855">
            <v>23</v>
          </cell>
          <cell r="G855" t="str">
            <v>Weekday</v>
          </cell>
          <cell r="H855" t="str">
            <v>P2P</v>
          </cell>
          <cell r="I855" t="str">
            <v>Grocery</v>
          </cell>
          <cell r="J855">
            <v>163</v>
          </cell>
          <cell r="K855" t="str">
            <v>SUCCESS</v>
          </cell>
          <cell r="L855" t="str">
            <v>56+</v>
          </cell>
          <cell r="M855" t="str">
            <v>46-55</v>
          </cell>
          <cell r="N855" t="str">
            <v>Maharashtra</v>
          </cell>
          <cell r="O855" t="str">
            <v>IndusInd</v>
          </cell>
          <cell r="P855" t="str">
            <v>Yes Bank</v>
          </cell>
          <cell r="Q855" t="str">
            <v>Android</v>
          </cell>
          <cell r="R855" t="str">
            <v>4G</v>
          </cell>
          <cell r="S855">
            <v>0</v>
          </cell>
        </row>
        <row r="856">
          <cell r="A856" t="str">
            <v>TXN0000000855</v>
          </cell>
          <cell r="B856">
            <v>45472.951539351852</v>
          </cell>
          <cell r="C856">
            <v>45472</v>
          </cell>
          <cell r="D856" t="str">
            <v>Jun</v>
          </cell>
          <cell r="E856" t="str">
            <v>Saturday</v>
          </cell>
          <cell r="F856">
            <v>22</v>
          </cell>
          <cell r="G856" t="str">
            <v>Weekend</v>
          </cell>
          <cell r="H856" t="str">
            <v>P2M</v>
          </cell>
          <cell r="I856" t="str">
            <v>Other</v>
          </cell>
          <cell r="J856">
            <v>671</v>
          </cell>
          <cell r="K856" t="str">
            <v>SUCCESS</v>
          </cell>
          <cell r="L856" t="str">
            <v>36-45</v>
          </cell>
          <cell r="M856" t="str">
            <v>26-35</v>
          </cell>
          <cell r="N856" t="str">
            <v>Andhra Pradesh</v>
          </cell>
          <cell r="O856" t="str">
            <v>SBI</v>
          </cell>
          <cell r="P856" t="str">
            <v>SBI</v>
          </cell>
          <cell r="Q856" t="str">
            <v>iOS</v>
          </cell>
          <cell r="R856" t="str">
            <v>4G</v>
          </cell>
          <cell r="S856">
            <v>0</v>
          </cell>
        </row>
        <row r="857">
          <cell r="A857" t="str">
            <v>TXN0000000856</v>
          </cell>
          <cell r="B857">
            <v>45292.648298611108</v>
          </cell>
          <cell r="C857">
            <v>45292</v>
          </cell>
          <cell r="D857" t="str">
            <v>Jan</v>
          </cell>
          <cell r="E857" t="str">
            <v>Monday</v>
          </cell>
          <cell r="F857">
            <v>15</v>
          </cell>
          <cell r="G857" t="str">
            <v>Weekday</v>
          </cell>
          <cell r="H857" t="str">
            <v>Recharge</v>
          </cell>
          <cell r="I857" t="str">
            <v>Food</v>
          </cell>
          <cell r="J857">
            <v>1185</v>
          </cell>
          <cell r="K857" t="str">
            <v>SUCCESS</v>
          </cell>
          <cell r="L857" t="str">
            <v>26-35</v>
          </cell>
          <cell r="M857" t="str">
            <v>36-45</v>
          </cell>
          <cell r="N857" t="str">
            <v>West Bengal</v>
          </cell>
          <cell r="O857" t="str">
            <v>IndusInd</v>
          </cell>
          <cell r="P857" t="str">
            <v>SBI</v>
          </cell>
          <cell r="Q857" t="str">
            <v>iOS</v>
          </cell>
          <cell r="R857" t="str">
            <v>WiFi</v>
          </cell>
          <cell r="S857">
            <v>0</v>
          </cell>
        </row>
        <row r="858">
          <cell r="A858" t="str">
            <v>TXN0000000857</v>
          </cell>
          <cell r="B858">
            <v>45319.871770833335</v>
          </cell>
          <cell r="C858">
            <v>45319</v>
          </cell>
          <cell r="D858" t="str">
            <v>Jan</v>
          </cell>
          <cell r="E858" t="str">
            <v>Sunday</v>
          </cell>
          <cell r="F858">
            <v>20</v>
          </cell>
          <cell r="G858" t="str">
            <v>Weekend</v>
          </cell>
          <cell r="H858" t="str">
            <v>Bill Payment</v>
          </cell>
          <cell r="I858" t="str">
            <v>Fuel</v>
          </cell>
          <cell r="J858">
            <v>2376</v>
          </cell>
          <cell r="K858" t="str">
            <v>FAILED</v>
          </cell>
          <cell r="L858" t="str">
            <v>18-25</v>
          </cell>
          <cell r="M858" t="str">
            <v>46-55</v>
          </cell>
          <cell r="N858" t="str">
            <v>Andhra Pradesh</v>
          </cell>
          <cell r="O858" t="str">
            <v>Kotak</v>
          </cell>
          <cell r="P858" t="str">
            <v>SBI</v>
          </cell>
          <cell r="Q858" t="str">
            <v>Android</v>
          </cell>
          <cell r="R858" t="str">
            <v>5G</v>
          </cell>
          <cell r="S858">
            <v>0</v>
          </cell>
        </row>
        <row r="859">
          <cell r="A859" t="str">
            <v>TXN0000000858</v>
          </cell>
          <cell r="B859">
            <v>45488.105150462965</v>
          </cell>
          <cell r="C859">
            <v>45488</v>
          </cell>
          <cell r="D859" t="str">
            <v>Jul</v>
          </cell>
          <cell r="E859" t="str">
            <v>Monday</v>
          </cell>
          <cell r="F859">
            <v>2</v>
          </cell>
          <cell r="G859" t="str">
            <v>Weekday</v>
          </cell>
          <cell r="H859" t="str">
            <v>P2M</v>
          </cell>
          <cell r="I859" t="str">
            <v>Utilities</v>
          </cell>
          <cell r="J859">
            <v>6366</v>
          </cell>
          <cell r="K859" t="str">
            <v>SUCCESS</v>
          </cell>
          <cell r="L859" t="str">
            <v>36-45</v>
          </cell>
          <cell r="M859" t="str">
            <v>46-55</v>
          </cell>
          <cell r="N859" t="str">
            <v>Telangana</v>
          </cell>
          <cell r="O859" t="str">
            <v>ICICI</v>
          </cell>
          <cell r="P859" t="str">
            <v>SBI</v>
          </cell>
          <cell r="Q859" t="str">
            <v>Android</v>
          </cell>
          <cell r="R859" t="str">
            <v>4G</v>
          </cell>
          <cell r="S859">
            <v>0</v>
          </cell>
        </row>
        <row r="860">
          <cell r="A860" t="str">
            <v>TXN0000000859</v>
          </cell>
          <cell r="B860">
            <v>45346.089085648149</v>
          </cell>
          <cell r="C860">
            <v>45346</v>
          </cell>
          <cell r="D860" t="str">
            <v>Feb</v>
          </cell>
          <cell r="E860" t="str">
            <v>Saturday</v>
          </cell>
          <cell r="F860">
            <v>2</v>
          </cell>
          <cell r="G860" t="str">
            <v>Weekend</v>
          </cell>
          <cell r="H860" t="str">
            <v>P2P</v>
          </cell>
          <cell r="I860" t="str">
            <v>Entertainment</v>
          </cell>
          <cell r="J860">
            <v>481</v>
          </cell>
          <cell r="K860" t="str">
            <v>SUCCESS</v>
          </cell>
          <cell r="L860" t="str">
            <v>36-45</v>
          </cell>
          <cell r="M860" t="str">
            <v>46-55</v>
          </cell>
          <cell r="N860" t="str">
            <v>Delhi</v>
          </cell>
          <cell r="O860" t="str">
            <v>SBI</v>
          </cell>
          <cell r="P860" t="str">
            <v>Kotak</v>
          </cell>
          <cell r="Q860" t="str">
            <v>Android</v>
          </cell>
          <cell r="R860" t="str">
            <v>4G</v>
          </cell>
          <cell r="S860">
            <v>0</v>
          </cell>
        </row>
        <row r="861">
          <cell r="A861" t="str">
            <v>TXN0000000860</v>
          </cell>
          <cell r="B861">
            <v>45621.827407407407</v>
          </cell>
          <cell r="C861">
            <v>45621</v>
          </cell>
          <cell r="D861" t="str">
            <v>Nov</v>
          </cell>
          <cell r="E861" t="str">
            <v>Monday</v>
          </cell>
          <cell r="F861">
            <v>19</v>
          </cell>
          <cell r="G861" t="str">
            <v>Weekday</v>
          </cell>
          <cell r="H861" t="str">
            <v>P2M</v>
          </cell>
          <cell r="I861" t="str">
            <v>Transport</v>
          </cell>
          <cell r="J861">
            <v>954</v>
          </cell>
          <cell r="K861" t="str">
            <v>SUCCESS</v>
          </cell>
          <cell r="L861" t="str">
            <v>18-25</v>
          </cell>
          <cell r="M861" t="str">
            <v>36-45</v>
          </cell>
          <cell r="N861" t="str">
            <v>Maharashtra</v>
          </cell>
          <cell r="O861" t="str">
            <v>HDFC</v>
          </cell>
          <cell r="P861" t="str">
            <v>Kotak</v>
          </cell>
          <cell r="Q861" t="str">
            <v>Android</v>
          </cell>
          <cell r="R861" t="str">
            <v>4G</v>
          </cell>
          <cell r="S861">
            <v>0</v>
          </cell>
        </row>
        <row r="862">
          <cell r="A862" t="str">
            <v>TXN0000000861</v>
          </cell>
          <cell r="B862">
            <v>45312.190324074072</v>
          </cell>
          <cell r="C862">
            <v>45312</v>
          </cell>
          <cell r="D862" t="str">
            <v>Jan</v>
          </cell>
          <cell r="E862" t="str">
            <v>Sunday</v>
          </cell>
          <cell r="F862">
            <v>4</v>
          </cell>
          <cell r="G862" t="str">
            <v>Weekend</v>
          </cell>
          <cell r="H862" t="str">
            <v>P2M</v>
          </cell>
          <cell r="I862" t="str">
            <v>Other</v>
          </cell>
          <cell r="J862">
            <v>192</v>
          </cell>
          <cell r="K862" t="str">
            <v>SUCCESS</v>
          </cell>
          <cell r="L862" t="str">
            <v>18-25</v>
          </cell>
          <cell r="M862" t="str">
            <v>26-35</v>
          </cell>
          <cell r="N862" t="str">
            <v>West Bengal</v>
          </cell>
          <cell r="O862" t="str">
            <v>Axis</v>
          </cell>
          <cell r="P862" t="str">
            <v>Yes Bank</v>
          </cell>
          <cell r="Q862" t="str">
            <v>Android</v>
          </cell>
          <cell r="R862" t="str">
            <v>4G</v>
          </cell>
          <cell r="S862">
            <v>0</v>
          </cell>
        </row>
        <row r="863">
          <cell r="A863" t="str">
            <v>TXN0000000862</v>
          </cell>
          <cell r="B863">
            <v>45497.622048611112</v>
          </cell>
          <cell r="C863">
            <v>45497</v>
          </cell>
          <cell r="D863" t="str">
            <v>Jul</v>
          </cell>
          <cell r="E863" t="str">
            <v>Wednesday</v>
          </cell>
          <cell r="F863">
            <v>14</v>
          </cell>
          <cell r="G863" t="str">
            <v>Weekday</v>
          </cell>
          <cell r="H863" t="str">
            <v>P2M</v>
          </cell>
          <cell r="I863" t="str">
            <v>Grocery</v>
          </cell>
          <cell r="J863">
            <v>548</v>
          </cell>
          <cell r="K863" t="str">
            <v>SUCCESS</v>
          </cell>
          <cell r="L863" t="str">
            <v>26-35</v>
          </cell>
          <cell r="M863" t="str">
            <v>18-25</v>
          </cell>
          <cell r="N863" t="str">
            <v>Delhi</v>
          </cell>
          <cell r="O863" t="str">
            <v>SBI</v>
          </cell>
          <cell r="P863" t="str">
            <v>HDFC</v>
          </cell>
          <cell r="Q863" t="str">
            <v>Android</v>
          </cell>
          <cell r="R863" t="str">
            <v>5G</v>
          </cell>
          <cell r="S863">
            <v>0</v>
          </cell>
        </row>
        <row r="864">
          <cell r="A864" t="str">
            <v>TXN0000000863</v>
          </cell>
          <cell r="B864">
            <v>45537.707025462965</v>
          </cell>
          <cell r="C864">
            <v>45537</v>
          </cell>
          <cell r="D864" t="str">
            <v>Sep</v>
          </cell>
          <cell r="E864" t="str">
            <v>Monday</v>
          </cell>
          <cell r="F864">
            <v>16</v>
          </cell>
          <cell r="G864" t="str">
            <v>Weekday</v>
          </cell>
          <cell r="H864" t="str">
            <v>P2P</v>
          </cell>
          <cell r="I864" t="str">
            <v>Other</v>
          </cell>
          <cell r="J864">
            <v>446</v>
          </cell>
          <cell r="K864" t="str">
            <v>SUCCESS</v>
          </cell>
          <cell r="L864" t="str">
            <v>26-35</v>
          </cell>
          <cell r="M864" t="str">
            <v>36-45</v>
          </cell>
          <cell r="N864" t="str">
            <v>Andhra Pradesh</v>
          </cell>
          <cell r="O864" t="str">
            <v>SBI</v>
          </cell>
          <cell r="P864" t="str">
            <v>Yes Bank</v>
          </cell>
          <cell r="Q864" t="str">
            <v>Android</v>
          </cell>
          <cell r="R864" t="str">
            <v>4G</v>
          </cell>
          <cell r="S864">
            <v>0</v>
          </cell>
        </row>
        <row r="865">
          <cell r="A865" t="str">
            <v>TXN0000000864</v>
          </cell>
          <cell r="B865">
            <v>45339.807372685187</v>
          </cell>
          <cell r="C865">
            <v>45339</v>
          </cell>
          <cell r="D865" t="str">
            <v>Feb</v>
          </cell>
          <cell r="E865" t="str">
            <v>Saturday</v>
          </cell>
          <cell r="F865">
            <v>19</v>
          </cell>
          <cell r="G865" t="str">
            <v>Weekend</v>
          </cell>
          <cell r="H865" t="str">
            <v>P2M</v>
          </cell>
          <cell r="I865" t="str">
            <v>Fuel</v>
          </cell>
          <cell r="J865">
            <v>2627</v>
          </cell>
          <cell r="K865" t="str">
            <v>SUCCESS</v>
          </cell>
          <cell r="L865" t="str">
            <v>18-25</v>
          </cell>
          <cell r="M865" t="str">
            <v>26-35</v>
          </cell>
          <cell r="N865" t="str">
            <v>West Bengal</v>
          </cell>
          <cell r="O865" t="str">
            <v>Yes Bank</v>
          </cell>
          <cell r="P865" t="str">
            <v>ICICI</v>
          </cell>
          <cell r="Q865" t="str">
            <v>Web</v>
          </cell>
          <cell r="R865" t="str">
            <v>3G</v>
          </cell>
          <cell r="S865">
            <v>0</v>
          </cell>
        </row>
        <row r="866">
          <cell r="A866" t="str">
            <v>TXN0000000865</v>
          </cell>
          <cell r="B866">
            <v>45383.80400462963</v>
          </cell>
          <cell r="C866">
            <v>45383</v>
          </cell>
          <cell r="D866" t="str">
            <v>Apr</v>
          </cell>
          <cell r="E866" t="str">
            <v>Monday</v>
          </cell>
          <cell r="F866">
            <v>19</v>
          </cell>
          <cell r="G866" t="str">
            <v>Weekday</v>
          </cell>
          <cell r="H866" t="str">
            <v>Bill Payment</v>
          </cell>
          <cell r="I866" t="str">
            <v>Shopping</v>
          </cell>
          <cell r="J866">
            <v>3760</v>
          </cell>
          <cell r="K866" t="str">
            <v>SUCCESS</v>
          </cell>
          <cell r="L866" t="str">
            <v>26-35</v>
          </cell>
          <cell r="M866" t="str">
            <v>18-25</v>
          </cell>
          <cell r="N866" t="str">
            <v>Maharashtra</v>
          </cell>
          <cell r="O866" t="str">
            <v>SBI</v>
          </cell>
          <cell r="P866" t="str">
            <v>Kotak</v>
          </cell>
          <cell r="Q866" t="str">
            <v>Android</v>
          </cell>
          <cell r="R866" t="str">
            <v>3G</v>
          </cell>
          <cell r="S866">
            <v>0</v>
          </cell>
        </row>
        <row r="867">
          <cell r="A867" t="str">
            <v>TXN0000000866</v>
          </cell>
          <cell r="B867">
            <v>45352.888958333337</v>
          </cell>
          <cell r="C867">
            <v>45352</v>
          </cell>
          <cell r="D867" t="str">
            <v>Mar</v>
          </cell>
          <cell r="E867" t="str">
            <v>Friday</v>
          </cell>
          <cell r="F867">
            <v>21</v>
          </cell>
          <cell r="G867" t="str">
            <v>Weekday</v>
          </cell>
          <cell r="H867" t="str">
            <v>P2M</v>
          </cell>
          <cell r="I867" t="str">
            <v>Other</v>
          </cell>
          <cell r="J867">
            <v>264</v>
          </cell>
          <cell r="K867" t="str">
            <v>SUCCESS</v>
          </cell>
          <cell r="L867" t="str">
            <v>26-35</v>
          </cell>
          <cell r="M867" t="str">
            <v>26-35</v>
          </cell>
          <cell r="N867" t="str">
            <v>Karnataka</v>
          </cell>
          <cell r="O867" t="str">
            <v>SBI</v>
          </cell>
          <cell r="P867" t="str">
            <v>SBI</v>
          </cell>
          <cell r="Q867" t="str">
            <v>Android</v>
          </cell>
          <cell r="R867" t="str">
            <v>4G</v>
          </cell>
          <cell r="S867">
            <v>0</v>
          </cell>
        </row>
        <row r="868">
          <cell r="A868" t="str">
            <v>TXN0000000867</v>
          </cell>
          <cell r="B868">
            <v>45612.382881944446</v>
          </cell>
          <cell r="C868">
            <v>45612</v>
          </cell>
          <cell r="D868" t="str">
            <v>Nov</v>
          </cell>
          <cell r="E868" t="str">
            <v>Saturday</v>
          </cell>
          <cell r="F868">
            <v>9</v>
          </cell>
          <cell r="G868" t="str">
            <v>Weekend</v>
          </cell>
          <cell r="H868" t="str">
            <v>P2M</v>
          </cell>
          <cell r="I868" t="str">
            <v>Food</v>
          </cell>
          <cell r="J868">
            <v>123</v>
          </cell>
          <cell r="K868" t="str">
            <v>SUCCESS</v>
          </cell>
          <cell r="L868" t="str">
            <v>26-35</v>
          </cell>
          <cell r="M868" t="str">
            <v>26-35</v>
          </cell>
          <cell r="N868" t="str">
            <v>Gujarat</v>
          </cell>
          <cell r="O868" t="str">
            <v>SBI</v>
          </cell>
          <cell r="P868" t="str">
            <v>HDFC</v>
          </cell>
          <cell r="Q868" t="str">
            <v>Android</v>
          </cell>
          <cell r="R868" t="str">
            <v>4G</v>
          </cell>
          <cell r="S868">
            <v>0</v>
          </cell>
        </row>
        <row r="869">
          <cell r="A869" t="str">
            <v>TXN0000000868</v>
          </cell>
          <cell r="B869">
            <v>45455.544664351852</v>
          </cell>
          <cell r="C869">
            <v>45455</v>
          </cell>
          <cell r="D869" t="str">
            <v>Jun</v>
          </cell>
          <cell r="E869" t="str">
            <v>Wednesday</v>
          </cell>
          <cell r="F869">
            <v>13</v>
          </cell>
          <cell r="G869" t="str">
            <v>Weekday</v>
          </cell>
          <cell r="H869" t="str">
            <v>Bill Payment</v>
          </cell>
          <cell r="I869" t="str">
            <v>Fuel</v>
          </cell>
          <cell r="J869">
            <v>1137</v>
          </cell>
          <cell r="K869" t="str">
            <v>SUCCESS</v>
          </cell>
          <cell r="L869" t="str">
            <v>46-55</v>
          </cell>
          <cell r="M869" t="str">
            <v>36-45</v>
          </cell>
          <cell r="N869" t="str">
            <v>West Bengal</v>
          </cell>
          <cell r="O869" t="str">
            <v>Yes Bank</v>
          </cell>
          <cell r="P869" t="str">
            <v>HDFC</v>
          </cell>
          <cell r="Q869" t="str">
            <v>Android</v>
          </cell>
          <cell r="R869" t="str">
            <v>5G</v>
          </cell>
          <cell r="S869">
            <v>0</v>
          </cell>
        </row>
        <row r="870">
          <cell r="A870" t="str">
            <v>TXN0000000869</v>
          </cell>
          <cell r="B870">
            <v>45398.863067129627</v>
          </cell>
          <cell r="C870">
            <v>45398</v>
          </cell>
          <cell r="D870" t="str">
            <v>Apr</v>
          </cell>
          <cell r="E870" t="str">
            <v>Tuesday</v>
          </cell>
          <cell r="F870">
            <v>20</v>
          </cell>
          <cell r="G870" t="str">
            <v>Weekday</v>
          </cell>
          <cell r="H870" t="str">
            <v>P2P</v>
          </cell>
          <cell r="I870" t="str">
            <v>Shopping</v>
          </cell>
          <cell r="J870">
            <v>365</v>
          </cell>
          <cell r="K870" t="str">
            <v>SUCCESS</v>
          </cell>
          <cell r="L870" t="str">
            <v>18-25</v>
          </cell>
          <cell r="M870" t="str">
            <v>18-25</v>
          </cell>
          <cell r="N870" t="str">
            <v>Tamil Nadu</v>
          </cell>
          <cell r="O870" t="str">
            <v>HDFC</v>
          </cell>
          <cell r="P870" t="str">
            <v>IndusInd</v>
          </cell>
          <cell r="Q870" t="str">
            <v>Android</v>
          </cell>
          <cell r="R870" t="str">
            <v>WiFi</v>
          </cell>
          <cell r="S870">
            <v>0</v>
          </cell>
        </row>
        <row r="871">
          <cell r="A871" t="str">
            <v>TXN0000000870</v>
          </cell>
          <cell r="B871">
            <v>45518.382418981484</v>
          </cell>
          <cell r="C871">
            <v>45518</v>
          </cell>
          <cell r="D871" t="str">
            <v>Aug</v>
          </cell>
          <cell r="E871" t="str">
            <v>Wednesday</v>
          </cell>
          <cell r="F871">
            <v>9</v>
          </cell>
          <cell r="G871" t="str">
            <v>Weekday</v>
          </cell>
          <cell r="H871" t="str">
            <v>Recharge</v>
          </cell>
          <cell r="I871" t="str">
            <v>Healthcare</v>
          </cell>
          <cell r="J871">
            <v>875</v>
          </cell>
          <cell r="K871" t="str">
            <v>SUCCESS</v>
          </cell>
          <cell r="L871" t="str">
            <v>36-45</v>
          </cell>
          <cell r="M871" t="str">
            <v>26-35</v>
          </cell>
          <cell r="N871" t="str">
            <v>Andhra Pradesh</v>
          </cell>
          <cell r="O871" t="str">
            <v>Kotak</v>
          </cell>
          <cell r="P871" t="str">
            <v>IndusInd</v>
          </cell>
          <cell r="Q871" t="str">
            <v>Android</v>
          </cell>
          <cell r="R871" t="str">
            <v>3G</v>
          </cell>
          <cell r="S871">
            <v>0</v>
          </cell>
        </row>
        <row r="872">
          <cell r="A872" t="str">
            <v>TXN0000000871</v>
          </cell>
          <cell r="B872">
            <v>45349.759212962963</v>
          </cell>
          <cell r="C872">
            <v>45349</v>
          </cell>
          <cell r="D872" t="str">
            <v>Feb</v>
          </cell>
          <cell r="E872" t="str">
            <v>Tuesday</v>
          </cell>
          <cell r="F872">
            <v>18</v>
          </cell>
          <cell r="G872" t="str">
            <v>Weekday</v>
          </cell>
          <cell r="H872" t="str">
            <v>P2P</v>
          </cell>
          <cell r="I872" t="str">
            <v>Grocery</v>
          </cell>
          <cell r="J872">
            <v>1526</v>
          </cell>
          <cell r="K872" t="str">
            <v>SUCCESS</v>
          </cell>
          <cell r="L872" t="str">
            <v>18-25</v>
          </cell>
          <cell r="M872" t="str">
            <v>26-35</v>
          </cell>
          <cell r="N872" t="str">
            <v>West Bengal</v>
          </cell>
          <cell r="O872" t="str">
            <v>ICICI</v>
          </cell>
          <cell r="P872" t="str">
            <v>Yes Bank</v>
          </cell>
          <cell r="Q872" t="str">
            <v>iOS</v>
          </cell>
          <cell r="R872" t="str">
            <v>4G</v>
          </cell>
          <cell r="S872">
            <v>0</v>
          </cell>
        </row>
        <row r="873">
          <cell r="A873" t="str">
            <v>TXN0000000872</v>
          </cell>
          <cell r="B873">
            <v>45649.454687500001</v>
          </cell>
          <cell r="C873">
            <v>45649</v>
          </cell>
          <cell r="D873" t="str">
            <v>Dec</v>
          </cell>
          <cell r="E873" t="str">
            <v>Monday</v>
          </cell>
          <cell r="F873">
            <v>10</v>
          </cell>
          <cell r="G873" t="str">
            <v>Weekday</v>
          </cell>
          <cell r="H873" t="str">
            <v>P2P</v>
          </cell>
          <cell r="I873" t="str">
            <v>Transport</v>
          </cell>
          <cell r="J873">
            <v>143</v>
          </cell>
          <cell r="K873" t="str">
            <v>SUCCESS</v>
          </cell>
          <cell r="L873" t="str">
            <v>18-25</v>
          </cell>
          <cell r="M873" t="str">
            <v>26-35</v>
          </cell>
          <cell r="N873" t="str">
            <v>West Bengal</v>
          </cell>
          <cell r="O873" t="str">
            <v>IndusInd</v>
          </cell>
          <cell r="P873" t="str">
            <v>HDFC</v>
          </cell>
          <cell r="Q873" t="str">
            <v>Android</v>
          </cell>
          <cell r="R873" t="str">
            <v>4G</v>
          </cell>
          <cell r="S873">
            <v>0</v>
          </cell>
        </row>
        <row r="874">
          <cell r="A874" t="str">
            <v>TXN0000000873</v>
          </cell>
          <cell r="B874">
            <v>45311.864988425928</v>
          </cell>
          <cell r="C874">
            <v>45311</v>
          </cell>
          <cell r="D874" t="str">
            <v>Jan</v>
          </cell>
          <cell r="E874" t="str">
            <v>Saturday</v>
          </cell>
          <cell r="F874">
            <v>20</v>
          </cell>
          <cell r="G874" t="str">
            <v>Weekend</v>
          </cell>
          <cell r="H874" t="str">
            <v>P2P</v>
          </cell>
          <cell r="I874" t="str">
            <v>Entertainment</v>
          </cell>
          <cell r="J874">
            <v>249</v>
          </cell>
          <cell r="K874" t="str">
            <v>SUCCESS</v>
          </cell>
          <cell r="L874" t="str">
            <v>36-45</v>
          </cell>
          <cell r="M874" t="str">
            <v>36-45</v>
          </cell>
          <cell r="N874" t="str">
            <v>Uttar Pradesh</v>
          </cell>
          <cell r="O874" t="str">
            <v>SBI</v>
          </cell>
          <cell r="P874" t="str">
            <v>IndusInd</v>
          </cell>
          <cell r="Q874" t="str">
            <v>iOS</v>
          </cell>
          <cell r="R874" t="str">
            <v>5G</v>
          </cell>
          <cell r="S874">
            <v>0</v>
          </cell>
        </row>
        <row r="875">
          <cell r="A875" t="str">
            <v>TXN0000000874</v>
          </cell>
          <cell r="B875">
            <v>45518.415231481478</v>
          </cell>
          <cell r="C875">
            <v>45518</v>
          </cell>
          <cell r="D875" t="str">
            <v>Aug</v>
          </cell>
          <cell r="E875" t="str">
            <v>Wednesday</v>
          </cell>
          <cell r="F875">
            <v>9</v>
          </cell>
          <cell r="G875" t="str">
            <v>Weekday</v>
          </cell>
          <cell r="H875" t="str">
            <v>P2P</v>
          </cell>
          <cell r="I875" t="str">
            <v>Grocery</v>
          </cell>
          <cell r="J875">
            <v>1081</v>
          </cell>
          <cell r="K875" t="str">
            <v>SUCCESS</v>
          </cell>
          <cell r="L875" t="str">
            <v>26-35</v>
          </cell>
          <cell r="M875" t="str">
            <v>46-55</v>
          </cell>
          <cell r="N875" t="str">
            <v>Tamil Nadu</v>
          </cell>
          <cell r="O875" t="str">
            <v>PNB</v>
          </cell>
          <cell r="P875" t="str">
            <v>SBI</v>
          </cell>
          <cell r="Q875" t="str">
            <v>Android</v>
          </cell>
          <cell r="R875" t="str">
            <v>WiFi</v>
          </cell>
          <cell r="S875">
            <v>0</v>
          </cell>
        </row>
        <row r="876">
          <cell r="A876" t="str">
            <v>TXN0000000875</v>
          </cell>
          <cell r="B876">
            <v>45420.282129629632</v>
          </cell>
          <cell r="C876">
            <v>45420</v>
          </cell>
          <cell r="D876" t="str">
            <v>May</v>
          </cell>
          <cell r="E876" t="str">
            <v>Wednesday</v>
          </cell>
          <cell r="F876">
            <v>6</v>
          </cell>
          <cell r="G876" t="str">
            <v>Weekday</v>
          </cell>
          <cell r="H876" t="str">
            <v>P2M</v>
          </cell>
          <cell r="I876" t="str">
            <v>Healthcare</v>
          </cell>
          <cell r="J876">
            <v>86</v>
          </cell>
          <cell r="K876" t="str">
            <v>SUCCESS</v>
          </cell>
          <cell r="L876" t="str">
            <v>18-25</v>
          </cell>
          <cell r="M876" t="str">
            <v>26-35</v>
          </cell>
          <cell r="N876" t="str">
            <v>Uttar Pradesh</v>
          </cell>
          <cell r="O876" t="str">
            <v>ICICI</v>
          </cell>
          <cell r="P876" t="str">
            <v>Yes Bank</v>
          </cell>
          <cell r="Q876" t="str">
            <v>Android</v>
          </cell>
          <cell r="R876" t="str">
            <v>4G</v>
          </cell>
          <cell r="S876">
            <v>0</v>
          </cell>
        </row>
        <row r="877">
          <cell r="A877" t="str">
            <v>TXN0000000876</v>
          </cell>
          <cell r="B877">
            <v>45427.362337962964</v>
          </cell>
          <cell r="C877">
            <v>45427</v>
          </cell>
          <cell r="D877" t="str">
            <v>May</v>
          </cell>
          <cell r="E877" t="str">
            <v>Wednesday</v>
          </cell>
          <cell r="F877">
            <v>8</v>
          </cell>
          <cell r="G877" t="str">
            <v>Weekday</v>
          </cell>
          <cell r="H877" t="str">
            <v>P2P</v>
          </cell>
          <cell r="I877" t="str">
            <v>Shopping</v>
          </cell>
          <cell r="J877">
            <v>1058</v>
          </cell>
          <cell r="K877" t="str">
            <v>SUCCESS</v>
          </cell>
          <cell r="L877" t="str">
            <v>26-35</v>
          </cell>
          <cell r="M877" t="str">
            <v>36-45</v>
          </cell>
          <cell r="N877" t="str">
            <v>Maharashtra</v>
          </cell>
          <cell r="O877" t="str">
            <v>HDFC</v>
          </cell>
          <cell r="P877" t="str">
            <v>Yes Bank</v>
          </cell>
          <cell r="Q877" t="str">
            <v>Android</v>
          </cell>
          <cell r="R877" t="str">
            <v>4G</v>
          </cell>
          <cell r="S877">
            <v>0</v>
          </cell>
        </row>
        <row r="878">
          <cell r="A878" t="str">
            <v>TXN0000000877</v>
          </cell>
          <cell r="B878">
            <v>45523.736828703702</v>
          </cell>
          <cell r="C878">
            <v>45523</v>
          </cell>
          <cell r="D878" t="str">
            <v>Aug</v>
          </cell>
          <cell r="E878" t="str">
            <v>Monday</v>
          </cell>
          <cell r="F878">
            <v>17</v>
          </cell>
          <cell r="G878" t="str">
            <v>Weekday</v>
          </cell>
          <cell r="H878" t="str">
            <v>P2P</v>
          </cell>
          <cell r="I878" t="str">
            <v>Other</v>
          </cell>
          <cell r="J878">
            <v>1360</v>
          </cell>
          <cell r="K878" t="str">
            <v>SUCCESS</v>
          </cell>
          <cell r="L878" t="str">
            <v>18-25</v>
          </cell>
          <cell r="M878" t="str">
            <v>26-35</v>
          </cell>
          <cell r="N878" t="str">
            <v>Delhi</v>
          </cell>
          <cell r="O878" t="str">
            <v>SBI</v>
          </cell>
          <cell r="P878" t="str">
            <v>Axis</v>
          </cell>
          <cell r="Q878" t="str">
            <v>iOS</v>
          </cell>
          <cell r="R878" t="str">
            <v>4G</v>
          </cell>
          <cell r="S878">
            <v>0</v>
          </cell>
        </row>
        <row r="879">
          <cell r="A879" t="str">
            <v>TXN0000000878</v>
          </cell>
          <cell r="B879">
            <v>45473.502662037034</v>
          </cell>
          <cell r="C879">
            <v>45473</v>
          </cell>
          <cell r="D879" t="str">
            <v>Jun</v>
          </cell>
          <cell r="E879" t="str">
            <v>Sunday</v>
          </cell>
          <cell r="F879">
            <v>12</v>
          </cell>
          <cell r="G879" t="str">
            <v>Weekend</v>
          </cell>
          <cell r="H879" t="str">
            <v>P2P</v>
          </cell>
          <cell r="I879" t="str">
            <v>Entertainment</v>
          </cell>
          <cell r="J879">
            <v>1079</v>
          </cell>
          <cell r="K879" t="str">
            <v>SUCCESS</v>
          </cell>
          <cell r="L879" t="str">
            <v>36-45</v>
          </cell>
          <cell r="M879" t="str">
            <v>36-45</v>
          </cell>
          <cell r="N879" t="str">
            <v>Gujarat</v>
          </cell>
          <cell r="O879" t="str">
            <v>HDFC</v>
          </cell>
          <cell r="P879" t="str">
            <v>ICICI</v>
          </cell>
          <cell r="Q879" t="str">
            <v>Android</v>
          </cell>
          <cell r="R879" t="str">
            <v>4G</v>
          </cell>
          <cell r="S879">
            <v>0</v>
          </cell>
        </row>
        <row r="880">
          <cell r="A880" t="str">
            <v>TXN0000000879</v>
          </cell>
          <cell r="B880">
            <v>45328.803587962961</v>
          </cell>
          <cell r="C880">
            <v>45328</v>
          </cell>
          <cell r="D880" t="str">
            <v>Feb</v>
          </cell>
          <cell r="E880" t="str">
            <v>Tuesday</v>
          </cell>
          <cell r="F880">
            <v>19</v>
          </cell>
          <cell r="G880" t="str">
            <v>Weekday</v>
          </cell>
          <cell r="H880" t="str">
            <v>P2M</v>
          </cell>
          <cell r="I880" t="str">
            <v>Entertainment</v>
          </cell>
          <cell r="J880">
            <v>160</v>
          </cell>
          <cell r="K880" t="str">
            <v>FAILED</v>
          </cell>
          <cell r="L880" t="str">
            <v>36-45</v>
          </cell>
          <cell r="M880" t="str">
            <v>36-45</v>
          </cell>
          <cell r="N880" t="str">
            <v>Uttar Pradesh</v>
          </cell>
          <cell r="O880" t="str">
            <v>PNB</v>
          </cell>
          <cell r="P880" t="str">
            <v>IndusInd</v>
          </cell>
          <cell r="Q880" t="str">
            <v>Android</v>
          </cell>
          <cell r="R880" t="str">
            <v>5G</v>
          </cell>
          <cell r="S880">
            <v>0</v>
          </cell>
        </row>
        <row r="881">
          <cell r="A881" t="str">
            <v>TXN0000000880</v>
          </cell>
          <cell r="B881">
            <v>45295.494050925925</v>
          </cell>
          <cell r="C881">
            <v>45295</v>
          </cell>
          <cell r="D881" t="str">
            <v>Jan</v>
          </cell>
          <cell r="E881" t="str">
            <v>Thursday</v>
          </cell>
          <cell r="F881">
            <v>11</v>
          </cell>
          <cell r="G881" t="str">
            <v>Weekday</v>
          </cell>
          <cell r="H881" t="str">
            <v>P2M</v>
          </cell>
          <cell r="I881" t="str">
            <v>Entertainment</v>
          </cell>
          <cell r="J881">
            <v>98</v>
          </cell>
          <cell r="K881" t="str">
            <v>SUCCESS</v>
          </cell>
          <cell r="L881" t="str">
            <v>56+</v>
          </cell>
          <cell r="M881" t="str">
            <v>56+</v>
          </cell>
          <cell r="N881" t="str">
            <v>Uttar Pradesh</v>
          </cell>
          <cell r="O881" t="str">
            <v>ICICI</v>
          </cell>
          <cell r="P881" t="str">
            <v>Axis</v>
          </cell>
          <cell r="Q881" t="str">
            <v>Android</v>
          </cell>
          <cell r="R881" t="str">
            <v>4G</v>
          </cell>
          <cell r="S881">
            <v>0</v>
          </cell>
        </row>
        <row r="882">
          <cell r="A882" t="str">
            <v>TXN0000000881</v>
          </cell>
          <cell r="B882">
            <v>45484.293611111112</v>
          </cell>
          <cell r="C882">
            <v>45484</v>
          </cell>
          <cell r="D882" t="str">
            <v>Jul</v>
          </cell>
          <cell r="E882" t="str">
            <v>Thursday</v>
          </cell>
          <cell r="F882">
            <v>7</v>
          </cell>
          <cell r="G882" t="str">
            <v>Weekday</v>
          </cell>
          <cell r="H882" t="str">
            <v>P2P</v>
          </cell>
          <cell r="I882" t="str">
            <v>Transport</v>
          </cell>
          <cell r="J882">
            <v>671</v>
          </cell>
          <cell r="K882" t="str">
            <v>SUCCESS</v>
          </cell>
          <cell r="L882" t="str">
            <v>26-35</v>
          </cell>
          <cell r="M882" t="str">
            <v>26-35</v>
          </cell>
          <cell r="N882" t="str">
            <v>Rajasthan</v>
          </cell>
          <cell r="O882" t="str">
            <v>HDFC</v>
          </cell>
          <cell r="P882" t="str">
            <v>SBI</v>
          </cell>
          <cell r="Q882" t="str">
            <v>Android</v>
          </cell>
          <cell r="R882" t="str">
            <v>4G</v>
          </cell>
          <cell r="S882">
            <v>0</v>
          </cell>
        </row>
        <row r="883">
          <cell r="A883" t="str">
            <v>TXN0000000882</v>
          </cell>
          <cell r="B883">
            <v>45430.844606481478</v>
          </cell>
          <cell r="C883">
            <v>45430</v>
          </cell>
          <cell r="D883" t="str">
            <v>May</v>
          </cell>
          <cell r="E883" t="str">
            <v>Saturday</v>
          </cell>
          <cell r="F883">
            <v>20</v>
          </cell>
          <cell r="G883" t="str">
            <v>Weekend</v>
          </cell>
          <cell r="H883" t="str">
            <v>P2P</v>
          </cell>
          <cell r="I883" t="str">
            <v>Shopping</v>
          </cell>
          <cell r="J883">
            <v>645</v>
          </cell>
          <cell r="K883" t="str">
            <v>FAILED</v>
          </cell>
          <cell r="L883" t="str">
            <v>18-25</v>
          </cell>
          <cell r="M883" t="str">
            <v>36-45</v>
          </cell>
          <cell r="N883" t="str">
            <v>Rajasthan</v>
          </cell>
          <cell r="O883" t="str">
            <v>ICICI</v>
          </cell>
          <cell r="P883" t="str">
            <v>HDFC</v>
          </cell>
          <cell r="Q883" t="str">
            <v>Android</v>
          </cell>
          <cell r="R883" t="str">
            <v>5G</v>
          </cell>
          <cell r="S883">
            <v>0</v>
          </cell>
        </row>
        <row r="884">
          <cell r="A884" t="str">
            <v>TXN0000000883</v>
          </cell>
          <cell r="B884">
            <v>45296.853425925925</v>
          </cell>
          <cell r="C884">
            <v>45296</v>
          </cell>
          <cell r="D884" t="str">
            <v>Jan</v>
          </cell>
          <cell r="E884" t="str">
            <v>Friday</v>
          </cell>
          <cell r="F884">
            <v>20</v>
          </cell>
          <cell r="G884" t="str">
            <v>Weekday</v>
          </cell>
          <cell r="H884" t="str">
            <v>P2M</v>
          </cell>
          <cell r="I884" t="str">
            <v>Other</v>
          </cell>
          <cell r="J884">
            <v>123</v>
          </cell>
          <cell r="K884" t="str">
            <v>SUCCESS</v>
          </cell>
          <cell r="L884" t="str">
            <v>26-35</v>
          </cell>
          <cell r="M884" t="str">
            <v>36-45</v>
          </cell>
          <cell r="N884" t="str">
            <v>Rajasthan</v>
          </cell>
          <cell r="O884" t="str">
            <v>ICICI</v>
          </cell>
          <cell r="P884" t="str">
            <v>IndusInd</v>
          </cell>
          <cell r="Q884" t="str">
            <v>Android</v>
          </cell>
          <cell r="R884" t="str">
            <v>5G</v>
          </cell>
          <cell r="S884">
            <v>0</v>
          </cell>
        </row>
        <row r="885">
          <cell r="A885" t="str">
            <v>TXN0000000884</v>
          </cell>
          <cell r="B885">
            <v>45341.684108796297</v>
          </cell>
          <cell r="C885">
            <v>45341</v>
          </cell>
          <cell r="D885" t="str">
            <v>Feb</v>
          </cell>
          <cell r="E885" t="str">
            <v>Monday</v>
          </cell>
          <cell r="F885">
            <v>16</v>
          </cell>
          <cell r="G885" t="str">
            <v>Weekday</v>
          </cell>
          <cell r="H885" t="str">
            <v>P2P</v>
          </cell>
          <cell r="I885" t="str">
            <v>Healthcare</v>
          </cell>
          <cell r="J885">
            <v>240</v>
          </cell>
          <cell r="K885" t="str">
            <v>SUCCESS</v>
          </cell>
          <cell r="L885" t="str">
            <v>26-35</v>
          </cell>
          <cell r="M885" t="str">
            <v>26-35</v>
          </cell>
          <cell r="N885" t="str">
            <v>Maharashtra</v>
          </cell>
          <cell r="O885" t="str">
            <v>Yes Bank</v>
          </cell>
          <cell r="P885" t="str">
            <v>Yes Bank</v>
          </cell>
          <cell r="Q885" t="str">
            <v>Android</v>
          </cell>
          <cell r="R885" t="str">
            <v>4G</v>
          </cell>
          <cell r="S885">
            <v>0</v>
          </cell>
        </row>
        <row r="886">
          <cell r="A886" t="str">
            <v>TXN0000000885</v>
          </cell>
          <cell r="B886">
            <v>45469.680196759262</v>
          </cell>
          <cell r="C886">
            <v>45469</v>
          </cell>
          <cell r="D886" t="str">
            <v>Jun</v>
          </cell>
          <cell r="E886" t="str">
            <v>Wednesday</v>
          </cell>
          <cell r="F886">
            <v>16</v>
          </cell>
          <cell r="G886" t="str">
            <v>Weekday</v>
          </cell>
          <cell r="H886" t="str">
            <v>P2M</v>
          </cell>
          <cell r="I886" t="str">
            <v>Entertainment</v>
          </cell>
          <cell r="J886">
            <v>479</v>
          </cell>
          <cell r="K886" t="str">
            <v>SUCCESS</v>
          </cell>
          <cell r="L886" t="str">
            <v>46-55</v>
          </cell>
          <cell r="M886" t="str">
            <v>18-25</v>
          </cell>
          <cell r="N886" t="str">
            <v>Uttar Pradesh</v>
          </cell>
          <cell r="O886" t="str">
            <v>ICICI</v>
          </cell>
          <cell r="P886" t="str">
            <v>SBI</v>
          </cell>
          <cell r="Q886" t="str">
            <v>iOS</v>
          </cell>
          <cell r="R886" t="str">
            <v>4G</v>
          </cell>
          <cell r="S886">
            <v>0</v>
          </cell>
        </row>
        <row r="887">
          <cell r="A887" t="str">
            <v>TXN0000000886</v>
          </cell>
          <cell r="B887">
            <v>45484.091481481482</v>
          </cell>
          <cell r="C887">
            <v>45484</v>
          </cell>
          <cell r="D887" t="str">
            <v>Jul</v>
          </cell>
          <cell r="E887" t="str">
            <v>Thursday</v>
          </cell>
          <cell r="F887">
            <v>2</v>
          </cell>
          <cell r="G887" t="str">
            <v>Weekday</v>
          </cell>
          <cell r="H887" t="str">
            <v>P2M</v>
          </cell>
          <cell r="I887" t="str">
            <v>Food</v>
          </cell>
          <cell r="J887">
            <v>432</v>
          </cell>
          <cell r="K887" t="str">
            <v>SUCCESS</v>
          </cell>
          <cell r="L887" t="str">
            <v>56+</v>
          </cell>
          <cell r="M887" t="str">
            <v>36-45</v>
          </cell>
          <cell r="N887" t="str">
            <v>Delhi</v>
          </cell>
          <cell r="O887" t="str">
            <v>ICICI</v>
          </cell>
          <cell r="P887" t="str">
            <v>Axis</v>
          </cell>
          <cell r="Q887" t="str">
            <v>Android</v>
          </cell>
          <cell r="R887" t="str">
            <v>4G</v>
          </cell>
          <cell r="S887">
            <v>0</v>
          </cell>
        </row>
        <row r="888">
          <cell r="A888" t="str">
            <v>TXN0000000887</v>
          </cell>
          <cell r="B888">
            <v>45471.642754629633</v>
          </cell>
          <cell r="C888">
            <v>45471</v>
          </cell>
          <cell r="D888" t="str">
            <v>Jun</v>
          </cell>
          <cell r="E888" t="str">
            <v>Friday</v>
          </cell>
          <cell r="F888">
            <v>15</v>
          </cell>
          <cell r="G888" t="str">
            <v>Weekday</v>
          </cell>
          <cell r="H888" t="str">
            <v>P2M</v>
          </cell>
          <cell r="I888" t="str">
            <v>Utilities</v>
          </cell>
          <cell r="J888">
            <v>609</v>
          </cell>
          <cell r="K888" t="str">
            <v>SUCCESS</v>
          </cell>
          <cell r="L888" t="str">
            <v>46-55</v>
          </cell>
          <cell r="M888" t="str">
            <v>36-45</v>
          </cell>
          <cell r="N888" t="str">
            <v>Andhra Pradesh</v>
          </cell>
          <cell r="O888" t="str">
            <v>Kotak</v>
          </cell>
          <cell r="P888" t="str">
            <v>HDFC</v>
          </cell>
          <cell r="Q888" t="str">
            <v>iOS</v>
          </cell>
          <cell r="R888" t="str">
            <v>3G</v>
          </cell>
          <cell r="S888">
            <v>0</v>
          </cell>
        </row>
        <row r="889">
          <cell r="A889" t="str">
            <v>TXN0000000888</v>
          </cell>
          <cell r="B889">
            <v>45484.654895833337</v>
          </cell>
          <cell r="C889">
            <v>45484</v>
          </cell>
          <cell r="D889" t="str">
            <v>Jul</v>
          </cell>
          <cell r="E889" t="str">
            <v>Thursday</v>
          </cell>
          <cell r="F889">
            <v>15</v>
          </cell>
          <cell r="G889" t="str">
            <v>Weekday</v>
          </cell>
          <cell r="H889" t="str">
            <v>P2P</v>
          </cell>
          <cell r="I889" t="str">
            <v>Food</v>
          </cell>
          <cell r="J889">
            <v>131</v>
          </cell>
          <cell r="K889" t="str">
            <v>SUCCESS</v>
          </cell>
          <cell r="L889" t="str">
            <v>26-35</v>
          </cell>
          <cell r="M889" t="str">
            <v>26-35</v>
          </cell>
          <cell r="N889" t="str">
            <v>Uttar Pradesh</v>
          </cell>
          <cell r="O889" t="str">
            <v>Yes Bank</v>
          </cell>
          <cell r="P889" t="str">
            <v>IndusInd</v>
          </cell>
          <cell r="Q889" t="str">
            <v>Android</v>
          </cell>
          <cell r="R889" t="str">
            <v>4G</v>
          </cell>
          <cell r="S889">
            <v>0</v>
          </cell>
        </row>
        <row r="890">
          <cell r="A890" t="str">
            <v>TXN0000000889</v>
          </cell>
          <cell r="B890">
            <v>45472.591770833336</v>
          </cell>
          <cell r="C890">
            <v>45472</v>
          </cell>
          <cell r="D890" t="str">
            <v>Jun</v>
          </cell>
          <cell r="E890" t="str">
            <v>Saturday</v>
          </cell>
          <cell r="F890">
            <v>14</v>
          </cell>
          <cell r="G890" t="str">
            <v>Weekend</v>
          </cell>
          <cell r="H890" t="str">
            <v>P2M</v>
          </cell>
          <cell r="I890" t="str">
            <v>Utilities</v>
          </cell>
          <cell r="J890">
            <v>245</v>
          </cell>
          <cell r="K890" t="str">
            <v>SUCCESS</v>
          </cell>
          <cell r="L890" t="str">
            <v>26-35</v>
          </cell>
          <cell r="M890" t="str">
            <v>26-35</v>
          </cell>
          <cell r="N890" t="str">
            <v>Andhra Pradesh</v>
          </cell>
          <cell r="O890" t="str">
            <v>ICICI</v>
          </cell>
          <cell r="P890" t="str">
            <v>ICICI</v>
          </cell>
          <cell r="Q890" t="str">
            <v>Android</v>
          </cell>
          <cell r="R890" t="str">
            <v>4G</v>
          </cell>
          <cell r="S890">
            <v>0</v>
          </cell>
        </row>
        <row r="891">
          <cell r="A891" t="str">
            <v>TXN0000000890</v>
          </cell>
          <cell r="B891">
            <v>45310.13753472222</v>
          </cell>
          <cell r="C891">
            <v>45310</v>
          </cell>
          <cell r="D891" t="str">
            <v>Jan</v>
          </cell>
          <cell r="E891" t="str">
            <v>Friday</v>
          </cell>
          <cell r="F891">
            <v>3</v>
          </cell>
          <cell r="G891" t="str">
            <v>Weekday</v>
          </cell>
          <cell r="H891" t="str">
            <v>P2P</v>
          </cell>
          <cell r="I891" t="str">
            <v>Transport</v>
          </cell>
          <cell r="J891">
            <v>144</v>
          </cell>
          <cell r="K891" t="str">
            <v>SUCCESS</v>
          </cell>
          <cell r="L891" t="str">
            <v>26-35</v>
          </cell>
          <cell r="M891" t="str">
            <v>36-45</v>
          </cell>
          <cell r="N891" t="str">
            <v>Maharashtra</v>
          </cell>
          <cell r="O891" t="str">
            <v>Yes Bank</v>
          </cell>
          <cell r="P891" t="str">
            <v>IndusInd</v>
          </cell>
          <cell r="Q891" t="str">
            <v>Android</v>
          </cell>
          <cell r="R891" t="str">
            <v>4G</v>
          </cell>
          <cell r="S891">
            <v>0</v>
          </cell>
        </row>
        <row r="892">
          <cell r="A892" t="str">
            <v>TXN0000000891</v>
          </cell>
          <cell r="B892">
            <v>45363.938645833332</v>
          </cell>
          <cell r="C892">
            <v>45363</v>
          </cell>
          <cell r="D892" t="str">
            <v>Mar</v>
          </cell>
          <cell r="E892" t="str">
            <v>Tuesday</v>
          </cell>
          <cell r="F892">
            <v>22</v>
          </cell>
          <cell r="G892" t="str">
            <v>Weekday</v>
          </cell>
          <cell r="H892" t="str">
            <v>P2P</v>
          </cell>
          <cell r="I892" t="str">
            <v>Grocery</v>
          </cell>
          <cell r="J892">
            <v>913</v>
          </cell>
          <cell r="K892" t="str">
            <v>SUCCESS</v>
          </cell>
          <cell r="L892" t="str">
            <v>36-45</v>
          </cell>
          <cell r="M892" t="str">
            <v>26-35</v>
          </cell>
          <cell r="N892" t="str">
            <v>Telangana</v>
          </cell>
          <cell r="O892" t="str">
            <v>SBI</v>
          </cell>
          <cell r="P892" t="str">
            <v>SBI</v>
          </cell>
          <cell r="Q892" t="str">
            <v>Android</v>
          </cell>
          <cell r="R892" t="str">
            <v>4G</v>
          </cell>
          <cell r="S892">
            <v>0</v>
          </cell>
        </row>
        <row r="893">
          <cell r="A893" t="str">
            <v>TXN0000000892</v>
          </cell>
          <cell r="B893">
            <v>45365.892337962963</v>
          </cell>
          <cell r="C893">
            <v>45365</v>
          </cell>
          <cell r="D893" t="str">
            <v>Mar</v>
          </cell>
          <cell r="E893" t="str">
            <v>Thursday</v>
          </cell>
          <cell r="F893">
            <v>21</v>
          </cell>
          <cell r="G893" t="str">
            <v>Weekday</v>
          </cell>
          <cell r="H893" t="str">
            <v>P2P</v>
          </cell>
          <cell r="I893" t="str">
            <v>Transport</v>
          </cell>
          <cell r="J893">
            <v>1270</v>
          </cell>
          <cell r="K893" t="str">
            <v>SUCCESS</v>
          </cell>
          <cell r="L893" t="str">
            <v>26-35</v>
          </cell>
          <cell r="M893" t="str">
            <v>26-35</v>
          </cell>
          <cell r="N893" t="str">
            <v>Maharashtra</v>
          </cell>
          <cell r="O893" t="str">
            <v>HDFC</v>
          </cell>
          <cell r="P893" t="str">
            <v>SBI</v>
          </cell>
          <cell r="Q893" t="str">
            <v>Android</v>
          </cell>
          <cell r="R893" t="str">
            <v>4G</v>
          </cell>
          <cell r="S893">
            <v>0</v>
          </cell>
        </row>
        <row r="894">
          <cell r="A894" t="str">
            <v>TXN0000000893</v>
          </cell>
          <cell r="B894">
            <v>45407.726944444446</v>
          </cell>
          <cell r="C894">
            <v>45407</v>
          </cell>
          <cell r="D894" t="str">
            <v>Apr</v>
          </cell>
          <cell r="E894" t="str">
            <v>Thursday</v>
          </cell>
          <cell r="F894">
            <v>17</v>
          </cell>
          <cell r="G894" t="str">
            <v>Weekday</v>
          </cell>
          <cell r="H894" t="str">
            <v>P2P</v>
          </cell>
          <cell r="I894" t="str">
            <v>Food</v>
          </cell>
          <cell r="J894">
            <v>794</v>
          </cell>
          <cell r="K894" t="str">
            <v>SUCCESS</v>
          </cell>
          <cell r="L894" t="str">
            <v>18-25</v>
          </cell>
          <cell r="M894" t="str">
            <v>18-25</v>
          </cell>
          <cell r="N894" t="str">
            <v>Telangana</v>
          </cell>
          <cell r="O894" t="str">
            <v>Kotak</v>
          </cell>
          <cell r="P894" t="str">
            <v>HDFC</v>
          </cell>
          <cell r="Q894" t="str">
            <v>Android</v>
          </cell>
          <cell r="R894" t="str">
            <v>5G</v>
          </cell>
          <cell r="S894">
            <v>0</v>
          </cell>
        </row>
        <row r="895">
          <cell r="A895" t="str">
            <v>TXN0000000894</v>
          </cell>
          <cell r="B895">
            <v>45332.848356481481</v>
          </cell>
          <cell r="C895">
            <v>45332</v>
          </cell>
          <cell r="D895" t="str">
            <v>Feb</v>
          </cell>
          <cell r="E895" t="str">
            <v>Saturday</v>
          </cell>
          <cell r="F895">
            <v>20</v>
          </cell>
          <cell r="G895" t="str">
            <v>Weekend</v>
          </cell>
          <cell r="H895" t="str">
            <v>P2M</v>
          </cell>
          <cell r="I895" t="str">
            <v>Other</v>
          </cell>
          <cell r="J895">
            <v>1520</v>
          </cell>
          <cell r="K895" t="str">
            <v>SUCCESS</v>
          </cell>
          <cell r="L895" t="str">
            <v>36-45</v>
          </cell>
          <cell r="M895" t="str">
            <v>26-35</v>
          </cell>
          <cell r="N895" t="str">
            <v>Tamil Nadu</v>
          </cell>
          <cell r="O895" t="str">
            <v>SBI</v>
          </cell>
          <cell r="P895" t="str">
            <v>IndusInd</v>
          </cell>
          <cell r="Q895" t="str">
            <v>Android</v>
          </cell>
          <cell r="R895" t="str">
            <v>4G</v>
          </cell>
          <cell r="S895">
            <v>0</v>
          </cell>
        </row>
        <row r="896">
          <cell r="A896" t="str">
            <v>TXN0000000895</v>
          </cell>
          <cell r="B896">
            <v>45549.536446759259</v>
          </cell>
          <cell r="C896">
            <v>45549</v>
          </cell>
          <cell r="D896" t="str">
            <v>Sep</v>
          </cell>
          <cell r="E896" t="str">
            <v>Saturday</v>
          </cell>
          <cell r="F896">
            <v>12</v>
          </cell>
          <cell r="G896" t="str">
            <v>Weekend</v>
          </cell>
          <cell r="H896" t="str">
            <v>Recharge</v>
          </cell>
          <cell r="I896" t="str">
            <v>Shopping</v>
          </cell>
          <cell r="J896">
            <v>3010</v>
          </cell>
          <cell r="K896" t="str">
            <v>SUCCESS</v>
          </cell>
          <cell r="L896" t="str">
            <v>36-45</v>
          </cell>
          <cell r="M896" t="str">
            <v>26-35</v>
          </cell>
          <cell r="N896" t="str">
            <v>Delhi</v>
          </cell>
          <cell r="O896" t="str">
            <v>SBI</v>
          </cell>
          <cell r="P896" t="str">
            <v>Axis</v>
          </cell>
          <cell r="Q896" t="str">
            <v>Android</v>
          </cell>
          <cell r="R896" t="str">
            <v>4G</v>
          </cell>
          <cell r="S896">
            <v>0</v>
          </cell>
        </row>
        <row r="897">
          <cell r="A897" t="str">
            <v>TXN0000000896</v>
          </cell>
          <cell r="B897">
            <v>45621.497557870367</v>
          </cell>
          <cell r="C897">
            <v>45621</v>
          </cell>
          <cell r="D897" t="str">
            <v>Nov</v>
          </cell>
          <cell r="E897" t="str">
            <v>Monday</v>
          </cell>
          <cell r="F897">
            <v>11</v>
          </cell>
          <cell r="G897" t="str">
            <v>Weekday</v>
          </cell>
          <cell r="H897" t="str">
            <v>P2P</v>
          </cell>
          <cell r="I897" t="str">
            <v>Entertainment</v>
          </cell>
          <cell r="J897">
            <v>872</v>
          </cell>
          <cell r="K897" t="str">
            <v>SUCCESS</v>
          </cell>
          <cell r="L897" t="str">
            <v>26-35</v>
          </cell>
          <cell r="M897" t="str">
            <v>18-25</v>
          </cell>
          <cell r="N897" t="str">
            <v>Uttar Pradesh</v>
          </cell>
          <cell r="O897" t="str">
            <v>Axis</v>
          </cell>
          <cell r="P897" t="str">
            <v>SBI</v>
          </cell>
          <cell r="Q897" t="str">
            <v>Android</v>
          </cell>
          <cell r="R897" t="str">
            <v>WiFi</v>
          </cell>
          <cell r="S897">
            <v>0</v>
          </cell>
        </row>
        <row r="898">
          <cell r="A898" t="str">
            <v>TXN0000000897</v>
          </cell>
          <cell r="B898">
            <v>45400.530798611115</v>
          </cell>
          <cell r="C898">
            <v>45400</v>
          </cell>
          <cell r="D898" t="str">
            <v>Apr</v>
          </cell>
          <cell r="E898" t="str">
            <v>Thursday</v>
          </cell>
          <cell r="F898">
            <v>12</v>
          </cell>
          <cell r="G898" t="str">
            <v>Weekday</v>
          </cell>
          <cell r="H898" t="str">
            <v>P2M</v>
          </cell>
          <cell r="I898" t="str">
            <v>Food</v>
          </cell>
          <cell r="J898">
            <v>270</v>
          </cell>
          <cell r="K898" t="str">
            <v>SUCCESS</v>
          </cell>
          <cell r="L898" t="str">
            <v>26-35</v>
          </cell>
          <cell r="M898" t="str">
            <v>26-35</v>
          </cell>
          <cell r="N898" t="str">
            <v>Tamil Nadu</v>
          </cell>
          <cell r="O898" t="str">
            <v>SBI</v>
          </cell>
          <cell r="P898" t="str">
            <v>SBI</v>
          </cell>
          <cell r="Q898" t="str">
            <v>Android</v>
          </cell>
          <cell r="R898" t="str">
            <v>4G</v>
          </cell>
          <cell r="S898">
            <v>0</v>
          </cell>
        </row>
        <row r="899">
          <cell r="A899" t="str">
            <v>TXN0000000898</v>
          </cell>
          <cell r="B899">
            <v>45655.72865740741</v>
          </cell>
          <cell r="C899">
            <v>45655</v>
          </cell>
          <cell r="D899" t="str">
            <v>Dec</v>
          </cell>
          <cell r="E899" t="str">
            <v>Sunday</v>
          </cell>
          <cell r="F899">
            <v>17</v>
          </cell>
          <cell r="G899" t="str">
            <v>Weekend</v>
          </cell>
          <cell r="H899" t="str">
            <v>P2M</v>
          </cell>
          <cell r="I899" t="str">
            <v>Shopping</v>
          </cell>
          <cell r="J899">
            <v>418</v>
          </cell>
          <cell r="K899" t="str">
            <v>SUCCESS</v>
          </cell>
          <cell r="L899" t="str">
            <v>18-25</v>
          </cell>
          <cell r="M899" t="str">
            <v>46-55</v>
          </cell>
          <cell r="N899" t="str">
            <v>Delhi</v>
          </cell>
          <cell r="O899" t="str">
            <v>Axis</v>
          </cell>
          <cell r="P899" t="str">
            <v>SBI</v>
          </cell>
          <cell r="Q899" t="str">
            <v>Android</v>
          </cell>
          <cell r="R899" t="str">
            <v>5G</v>
          </cell>
          <cell r="S899">
            <v>0</v>
          </cell>
        </row>
        <row r="900">
          <cell r="A900" t="str">
            <v>TXN0000000899</v>
          </cell>
          <cell r="B900">
            <v>45595.446342592593</v>
          </cell>
          <cell r="C900">
            <v>45595</v>
          </cell>
          <cell r="D900" t="str">
            <v>Oct</v>
          </cell>
          <cell r="E900" t="str">
            <v>Wednesday</v>
          </cell>
          <cell r="F900">
            <v>10</v>
          </cell>
          <cell r="G900" t="str">
            <v>Weekday</v>
          </cell>
          <cell r="H900" t="str">
            <v>Bill Payment</v>
          </cell>
          <cell r="I900" t="str">
            <v>Other</v>
          </cell>
          <cell r="J900">
            <v>559</v>
          </cell>
          <cell r="K900" t="str">
            <v>SUCCESS</v>
          </cell>
          <cell r="L900" t="str">
            <v>18-25</v>
          </cell>
          <cell r="M900" t="str">
            <v>36-45</v>
          </cell>
          <cell r="N900" t="str">
            <v>Tamil Nadu</v>
          </cell>
          <cell r="O900" t="str">
            <v>SBI</v>
          </cell>
          <cell r="P900" t="str">
            <v>ICICI</v>
          </cell>
          <cell r="Q900" t="str">
            <v>iOS</v>
          </cell>
          <cell r="R900" t="str">
            <v>4G</v>
          </cell>
          <cell r="S900">
            <v>0</v>
          </cell>
        </row>
        <row r="901">
          <cell r="A901" t="str">
            <v>TXN0000000900</v>
          </cell>
          <cell r="B901">
            <v>45435.233020833337</v>
          </cell>
          <cell r="C901">
            <v>45435</v>
          </cell>
          <cell r="D901" t="str">
            <v>May</v>
          </cell>
          <cell r="E901" t="str">
            <v>Thursday</v>
          </cell>
          <cell r="F901">
            <v>5</v>
          </cell>
          <cell r="G901" t="str">
            <v>Weekday</v>
          </cell>
          <cell r="H901" t="str">
            <v>P2P</v>
          </cell>
          <cell r="I901" t="str">
            <v>Food</v>
          </cell>
          <cell r="J901">
            <v>445</v>
          </cell>
          <cell r="K901" t="str">
            <v>SUCCESS</v>
          </cell>
          <cell r="L901" t="str">
            <v>18-25</v>
          </cell>
          <cell r="M901" t="str">
            <v>46-55</v>
          </cell>
          <cell r="N901" t="str">
            <v>Uttar Pradesh</v>
          </cell>
          <cell r="O901" t="str">
            <v>HDFC</v>
          </cell>
          <cell r="P901" t="str">
            <v>IndusInd</v>
          </cell>
          <cell r="Q901" t="str">
            <v>iOS</v>
          </cell>
          <cell r="R901" t="str">
            <v>WiFi</v>
          </cell>
          <cell r="S901">
            <v>0</v>
          </cell>
        </row>
        <row r="902">
          <cell r="A902" t="str">
            <v>TXN0000000901</v>
          </cell>
          <cell r="B902">
            <v>45320.676944444444</v>
          </cell>
          <cell r="C902">
            <v>45320</v>
          </cell>
          <cell r="D902" t="str">
            <v>Jan</v>
          </cell>
          <cell r="E902" t="str">
            <v>Monday</v>
          </cell>
          <cell r="F902">
            <v>16</v>
          </cell>
          <cell r="G902" t="str">
            <v>Weekday</v>
          </cell>
          <cell r="H902" t="str">
            <v>P2P</v>
          </cell>
          <cell r="I902" t="str">
            <v>Shopping</v>
          </cell>
          <cell r="J902">
            <v>1748</v>
          </cell>
          <cell r="K902" t="str">
            <v>SUCCESS</v>
          </cell>
          <cell r="L902" t="str">
            <v>26-35</v>
          </cell>
          <cell r="M902" t="str">
            <v>18-25</v>
          </cell>
          <cell r="N902" t="str">
            <v>Delhi</v>
          </cell>
          <cell r="O902" t="str">
            <v>HDFC</v>
          </cell>
          <cell r="P902" t="str">
            <v>ICICI</v>
          </cell>
          <cell r="Q902" t="str">
            <v>Android</v>
          </cell>
          <cell r="R902" t="str">
            <v>4G</v>
          </cell>
          <cell r="S902">
            <v>0</v>
          </cell>
        </row>
        <row r="903">
          <cell r="A903" t="str">
            <v>TXN0000000902</v>
          </cell>
          <cell r="B903">
            <v>45489.856342592589</v>
          </cell>
          <cell r="C903">
            <v>45489</v>
          </cell>
          <cell r="D903" t="str">
            <v>Jul</v>
          </cell>
          <cell r="E903" t="str">
            <v>Tuesday</v>
          </cell>
          <cell r="F903">
            <v>20</v>
          </cell>
          <cell r="G903" t="str">
            <v>Weekday</v>
          </cell>
          <cell r="H903" t="str">
            <v>Bill Payment</v>
          </cell>
          <cell r="I903" t="str">
            <v>Shopping</v>
          </cell>
          <cell r="J903">
            <v>7738</v>
          </cell>
          <cell r="K903" t="str">
            <v>SUCCESS</v>
          </cell>
          <cell r="L903" t="str">
            <v>18-25</v>
          </cell>
          <cell r="M903" t="str">
            <v>26-35</v>
          </cell>
          <cell r="N903" t="str">
            <v>Uttar Pradesh</v>
          </cell>
          <cell r="O903" t="str">
            <v>HDFC</v>
          </cell>
          <cell r="P903" t="str">
            <v>SBI</v>
          </cell>
          <cell r="Q903" t="str">
            <v>Android</v>
          </cell>
          <cell r="R903" t="str">
            <v>4G</v>
          </cell>
          <cell r="S903">
            <v>0</v>
          </cell>
        </row>
        <row r="904">
          <cell r="A904" t="str">
            <v>TXN0000000903</v>
          </cell>
          <cell r="B904">
            <v>45602.434814814813</v>
          </cell>
          <cell r="C904">
            <v>45602</v>
          </cell>
          <cell r="D904" t="str">
            <v>Nov</v>
          </cell>
          <cell r="E904" t="str">
            <v>Wednesday</v>
          </cell>
          <cell r="F904">
            <v>10</v>
          </cell>
          <cell r="G904" t="str">
            <v>Weekday</v>
          </cell>
          <cell r="H904" t="str">
            <v>P2P</v>
          </cell>
          <cell r="I904" t="str">
            <v>Transport</v>
          </cell>
          <cell r="J904">
            <v>49</v>
          </cell>
          <cell r="K904" t="str">
            <v>SUCCESS</v>
          </cell>
          <cell r="L904" t="str">
            <v>26-35</v>
          </cell>
          <cell r="M904" t="str">
            <v>46-55</v>
          </cell>
          <cell r="N904" t="str">
            <v>Andhra Pradesh</v>
          </cell>
          <cell r="O904" t="str">
            <v>HDFC</v>
          </cell>
          <cell r="P904" t="str">
            <v>PNB</v>
          </cell>
          <cell r="Q904" t="str">
            <v>iOS</v>
          </cell>
          <cell r="R904" t="str">
            <v>4G</v>
          </cell>
          <cell r="S904">
            <v>0</v>
          </cell>
        </row>
        <row r="905">
          <cell r="A905" t="str">
            <v>TXN0000000904</v>
          </cell>
          <cell r="B905">
            <v>45361.812152777777</v>
          </cell>
          <cell r="C905">
            <v>45361</v>
          </cell>
          <cell r="D905" t="str">
            <v>Mar</v>
          </cell>
          <cell r="E905" t="str">
            <v>Sunday</v>
          </cell>
          <cell r="F905">
            <v>19</v>
          </cell>
          <cell r="G905" t="str">
            <v>Weekend</v>
          </cell>
          <cell r="H905" t="str">
            <v>Recharge</v>
          </cell>
          <cell r="I905" t="str">
            <v>Transport</v>
          </cell>
          <cell r="J905">
            <v>72</v>
          </cell>
          <cell r="K905" t="str">
            <v>SUCCESS</v>
          </cell>
          <cell r="L905" t="str">
            <v>26-35</v>
          </cell>
          <cell r="M905" t="str">
            <v>26-35</v>
          </cell>
          <cell r="N905" t="str">
            <v>Andhra Pradesh</v>
          </cell>
          <cell r="O905" t="str">
            <v>HDFC</v>
          </cell>
          <cell r="P905" t="str">
            <v>PNB</v>
          </cell>
          <cell r="Q905" t="str">
            <v>Android</v>
          </cell>
          <cell r="R905" t="str">
            <v>4G</v>
          </cell>
          <cell r="S905">
            <v>0</v>
          </cell>
        </row>
        <row r="906">
          <cell r="A906" t="str">
            <v>TXN0000000905</v>
          </cell>
          <cell r="B906">
            <v>45594.672743055555</v>
          </cell>
          <cell r="C906">
            <v>45594</v>
          </cell>
          <cell r="D906" t="str">
            <v>Oct</v>
          </cell>
          <cell r="E906" t="str">
            <v>Tuesday</v>
          </cell>
          <cell r="F906">
            <v>16</v>
          </cell>
          <cell r="G906" t="str">
            <v>Weekday</v>
          </cell>
          <cell r="H906" t="str">
            <v>P2M</v>
          </cell>
          <cell r="I906" t="str">
            <v>Other</v>
          </cell>
          <cell r="J906">
            <v>310</v>
          </cell>
          <cell r="K906" t="str">
            <v>SUCCESS</v>
          </cell>
          <cell r="L906" t="str">
            <v>26-35</v>
          </cell>
          <cell r="M906" t="str">
            <v>18-25</v>
          </cell>
          <cell r="N906" t="str">
            <v>Karnataka</v>
          </cell>
          <cell r="O906" t="str">
            <v>HDFC</v>
          </cell>
          <cell r="P906" t="str">
            <v>ICICI</v>
          </cell>
          <cell r="Q906" t="str">
            <v>Android</v>
          </cell>
          <cell r="R906" t="str">
            <v>WiFi</v>
          </cell>
          <cell r="S906">
            <v>0</v>
          </cell>
        </row>
        <row r="907">
          <cell r="A907" t="str">
            <v>TXN0000000906</v>
          </cell>
          <cell r="B907">
            <v>45598.480092592596</v>
          </cell>
          <cell r="C907">
            <v>45598</v>
          </cell>
          <cell r="D907" t="str">
            <v>Nov</v>
          </cell>
          <cell r="E907" t="str">
            <v>Saturday</v>
          </cell>
          <cell r="F907">
            <v>11</v>
          </cell>
          <cell r="G907" t="str">
            <v>Weekend</v>
          </cell>
          <cell r="H907" t="str">
            <v>P2P</v>
          </cell>
          <cell r="I907" t="str">
            <v>Food</v>
          </cell>
          <cell r="J907">
            <v>103</v>
          </cell>
          <cell r="K907" t="str">
            <v>SUCCESS</v>
          </cell>
          <cell r="L907" t="str">
            <v>36-45</v>
          </cell>
          <cell r="M907" t="str">
            <v>18-25</v>
          </cell>
          <cell r="N907" t="str">
            <v>Rajasthan</v>
          </cell>
          <cell r="O907" t="str">
            <v>SBI</v>
          </cell>
          <cell r="P907" t="str">
            <v>IndusInd</v>
          </cell>
          <cell r="Q907" t="str">
            <v>Android</v>
          </cell>
          <cell r="R907" t="str">
            <v>WiFi</v>
          </cell>
          <cell r="S907">
            <v>0</v>
          </cell>
        </row>
        <row r="908">
          <cell r="A908" t="str">
            <v>TXN0000000907</v>
          </cell>
          <cell r="B908">
            <v>45480.896539351852</v>
          </cell>
          <cell r="C908">
            <v>45480</v>
          </cell>
          <cell r="D908" t="str">
            <v>Jul</v>
          </cell>
          <cell r="E908" t="str">
            <v>Sunday</v>
          </cell>
          <cell r="F908">
            <v>21</v>
          </cell>
          <cell r="G908" t="str">
            <v>Weekend</v>
          </cell>
          <cell r="H908" t="str">
            <v>Recharge</v>
          </cell>
          <cell r="I908" t="str">
            <v>Food</v>
          </cell>
          <cell r="J908">
            <v>238</v>
          </cell>
          <cell r="K908" t="str">
            <v>SUCCESS</v>
          </cell>
          <cell r="L908" t="str">
            <v>18-25</v>
          </cell>
          <cell r="M908" t="str">
            <v>36-45</v>
          </cell>
          <cell r="N908" t="str">
            <v>Karnataka</v>
          </cell>
          <cell r="O908" t="str">
            <v>HDFC</v>
          </cell>
          <cell r="P908" t="str">
            <v>PNB</v>
          </cell>
          <cell r="Q908" t="str">
            <v>Android</v>
          </cell>
          <cell r="R908" t="str">
            <v>5G</v>
          </cell>
          <cell r="S908">
            <v>0</v>
          </cell>
        </row>
        <row r="909">
          <cell r="A909" t="str">
            <v>TXN0000000908</v>
          </cell>
          <cell r="B909">
            <v>45479.382187499999</v>
          </cell>
          <cell r="C909">
            <v>45479</v>
          </cell>
          <cell r="D909" t="str">
            <v>Jul</v>
          </cell>
          <cell r="E909" t="str">
            <v>Saturday</v>
          </cell>
          <cell r="F909">
            <v>9</v>
          </cell>
          <cell r="G909" t="str">
            <v>Weekend</v>
          </cell>
          <cell r="H909" t="str">
            <v>P2P</v>
          </cell>
          <cell r="I909" t="str">
            <v>Other</v>
          </cell>
          <cell r="J909">
            <v>1225</v>
          </cell>
          <cell r="K909" t="str">
            <v>SUCCESS</v>
          </cell>
          <cell r="L909" t="str">
            <v>36-45</v>
          </cell>
          <cell r="M909" t="str">
            <v>26-35</v>
          </cell>
          <cell r="N909" t="str">
            <v>Karnataka</v>
          </cell>
          <cell r="O909" t="str">
            <v>ICICI</v>
          </cell>
          <cell r="P909" t="str">
            <v>Yes Bank</v>
          </cell>
          <cell r="Q909" t="str">
            <v>iOS</v>
          </cell>
          <cell r="R909" t="str">
            <v>4G</v>
          </cell>
          <cell r="S909">
            <v>0</v>
          </cell>
        </row>
        <row r="910">
          <cell r="A910" t="str">
            <v>TXN0000000909</v>
          </cell>
          <cell r="B910">
            <v>45299.759444444448</v>
          </cell>
          <cell r="C910">
            <v>45299</v>
          </cell>
          <cell r="D910" t="str">
            <v>Jan</v>
          </cell>
          <cell r="E910" t="str">
            <v>Monday</v>
          </cell>
          <cell r="F910">
            <v>18</v>
          </cell>
          <cell r="G910" t="str">
            <v>Weekday</v>
          </cell>
          <cell r="H910" t="str">
            <v>P2M</v>
          </cell>
          <cell r="I910" t="str">
            <v>Grocery</v>
          </cell>
          <cell r="J910">
            <v>480</v>
          </cell>
          <cell r="K910" t="str">
            <v>SUCCESS</v>
          </cell>
          <cell r="L910" t="str">
            <v>18-25</v>
          </cell>
          <cell r="M910" t="str">
            <v>18-25</v>
          </cell>
          <cell r="N910" t="str">
            <v>Tamil Nadu</v>
          </cell>
          <cell r="O910" t="str">
            <v>PNB</v>
          </cell>
          <cell r="P910" t="str">
            <v>IndusInd</v>
          </cell>
          <cell r="Q910" t="str">
            <v>Android</v>
          </cell>
          <cell r="R910" t="str">
            <v>4G</v>
          </cell>
          <cell r="S910">
            <v>0</v>
          </cell>
        </row>
        <row r="911">
          <cell r="A911" t="str">
            <v>TXN0000000910</v>
          </cell>
          <cell r="B911">
            <v>45557.518460648149</v>
          </cell>
          <cell r="C911">
            <v>45557</v>
          </cell>
          <cell r="D911" t="str">
            <v>Sep</v>
          </cell>
          <cell r="E911" t="str">
            <v>Sunday</v>
          </cell>
          <cell r="F911">
            <v>12</v>
          </cell>
          <cell r="G911" t="str">
            <v>Weekend</v>
          </cell>
          <cell r="H911" t="str">
            <v>P2P</v>
          </cell>
          <cell r="I911" t="str">
            <v>Utilities</v>
          </cell>
          <cell r="J911">
            <v>160</v>
          </cell>
          <cell r="K911" t="str">
            <v>SUCCESS</v>
          </cell>
          <cell r="L911" t="str">
            <v>18-25</v>
          </cell>
          <cell r="M911" t="str">
            <v>26-35</v>
          </cell>
          <cell r="N911" t="str">
            <v>Gujarat</v>
          </cell>
          <cell r="O911" t="str">
            <v>Axis</v>
          </cell>
          <cell r="P911" t="str">
            <v>SBI</v>
          </cell>
          <cell r="Q911" t="str">
            <v>Android</v>
          </cell>
          <cell r="R911" t="str">
            <v>4G</v>
          </cell>
          <cell r="S911">
            <v>0</v>
          </cell>
        </row>
        <row r="912">
          <cell r="A912" t="str">
            <v>TXN0000000911</v>
          </cell>
          <cell r="B912">
            <v>45303.783715277779</v>
          </cell>
          <cell r="C912">
            <v>45303</v>
          </cell>
          <cell r="D912" t="str">
            <v>Jan</v>
          </cell>
          <cell r="E912" t="str">
            <v>Friday</v>
          </cell>
          <cell r="F912">
            <v>18</v>
          </cell>
          <cell r="G912" t="str">
            <v>Weekday</v>
          </cell>
          <cell r="H912" t="str">
            <v>P2M</v>
          </cell>
          <cell r="I912" t="str">
            <v>Healthcare</v>
          </cell>
          <cell r="J912">
            <v>640</v>
          </cell>
          <cell r="K912" t="str">
            <v>SUCCESS</v>
          </cell>
          <cell r="L912" t="str">
            <v>26-35</v>
          </cell>
          <cell r="M912" t="str">
            <v>26-35</v>
          </cell>
          <cell r="N912" t="str">
            <v>Karnataka</v>
          </cell>
          <cell r="O912" t="str">
            <v>Kotak</v>
          </cell>
          <cell r="P912" t="str">
            <v>Yes Bank</v>
          </cell>
          <cell r="Q912" t="str">
            <v>Android</v>
          </cell>
          <cell r="R912" t="str">
            <v>WiFi</v>
          </cell>
          <cell r="S912">
            <v>0</v>
          </cell>
        </row>
        <row r="913">
          <cell r="A913" t="str">
            <v>TXN0000000912</v>
          </cell>
          <cell r="B913">
            <v>45488.267638888887</v>
          </cell>
          <cell r="C913">
            <v>45488</v>
          </cell>
          <cell r="D913" t="str">
            <v>Jul</v>
          </cell>
          <cell r="E913" t="str">
            <v>Monday</v>
          </cell>
          <cell r="F913">
            <v>6</v>
          </cell>
          <cell r="G913" t="str">
            <v>Weekday</v>
          </cell>
          <cell r="H913" t="str">
            <v>P2P</v>
          </cell>
          <cell r="I913" t="str">
            <v>Grocery</v>
          </cell>
          <cell r="J913">
            <v>736</v>
          </cell>
          <cell r="K913" t="str">
            <v>SUCCESS</v>
          </cell>
          <cell r="L913" t="str">
            <v>36-45</v>
          </cell>
          <cell r="M913" t="str">
            <v>18-25</v>
          </cell>
          <cell r="N913" t="str">
            <v>Andhra Pradesh</v>
          </cell>
          <cell r="O913" t="str">
            <v>ICICI</v>
          </cell>
          <cell r="P913" t="str">
            <v>IndusInd</v>
          </cell>
          <cell r="Q913" t="str">
            <v>iOS</v>
          </cell>
          <cell r="R913" t="str">
            <v>4G</v>
          </cell>
          <cell r="S913">
            <v>0</v>
          </cell>
        </row>
        <row r="914">
          <cell r="A914" t="str">
            <v>TXN0000000913</v>
          </cell>
          <cell r="B914">
            <v>45413.811365740738</v>
          </cell>
          <cell r="C914">
            <v>45413</v>
          </cell>
          <cell r="D914" t="str">
            <v>May</v>
          </cell>
          <cell r="E914" t="str">
            <v>Wednesday</v>
          </cell>
          <cell r="F914">
            <v>19</v>
          </cell>
          <cell r="G914" t="str">
            <v>Weekday</v>
          </cell>
          <cell r="H914" t="str">
            <v>P2M</v>
          </cell>
          <cell r="I914" t="str">
            <v>Fuel</v>
          </cell>
          <cell r="J914">
            <v>3800</v>
          </cell>
          <cell r="K914" t="str">
            <v>SUCCESS</v>
          </cell>
          <cell r="L914" t="str">
            <v>36-45</v>
          </cell>
          <cell r="M914" t="str">
            <v>26-35</v>
          </cell>
          <cell r="N914" t="str">
            <v>Andhra Pradesh</v>
          </cell>
          <cell r="O914" t="str">
            <v>Yes Bank</v>
          </cell>
          <cell r="P914" t="str">
            <v>SBI</v>
          </cell>
          <cell r="Q914" t="str">
            <v>Android</v>
          </cell>
          <cell r="R914" t="str">
            <v>WiFi</v>
          </cell>
          <cell r="S914">
            <v>0</v>
          </cell>
        </row>
        <row r="915">
          <cell r="A915" t="str">
            <v>TXN0000000914</v>
          </cell>
          <cell r="B915">
            <v>45562.365335648145</v>
          </cell>
          <cell r="C915">
            <v>45562</v>
          </cell>
          <cell r="D915" t="str">
            <v>Sep</v>
          </cell>
          <cell r="E915" t="str">
            <v>Friday</v>
          </cell>
          <cell r="F915">
            <v>8</v>
          </cell>
          <cell r="G915" t="str">
            <v>Weekday</v>
          </cell>
          <cell r="H915" t="str">
            <v>Recharge</v>
          </cell>
          <cell r="I915" t="str">
            <v>Grocery</v>
          </cell>
          <cell r="J915">
            <v>396</v>
          </cell>
          <cell r="K915" t="str">
            <v>SUCCESS</v>
          </cell>
          <cell r="L915" t="str">
            <v>26-35</v>
          </cell>
          <cell r="M915" t="str">
            <v>26-35</v>
          </cell>
          <cell r="N915" t="str">
            <v>Uttar Pradesh</v>
          </cell>
          <cell r="O915" t="str">
            <v>SBI</v>
          </cell>
          <cell r="P915" t="str">
            <v>Axis</v>
          </cell>
          <cell r="Q915" t="str">
            <v>Android</v>
          </cell>
          <cell r="R915" t="str">
            <v>4G</v>
          </cell>
          <cell r="S915">
            <v>0</v>
          </cell>
        </row>
        <row r="916">
          <cell r="A916" t="str">
            <v>TXN0000000915</v>
          </cell>
          <cell r="B916">
            <v>45627.751157407409</v>
          </cell>
          <cell r="C916">
            <v>45627</v>
          </cell>
          <cell r="D916" t="str">
            <v>Dec</v>
          </cell>
          <cell r="E916" t="str">
            <v>Sunday</v>
          </cell>
          <cell r="F916">
            <v>18</v>
          </cell>
          <cell r="G916" t="str">
            <v>Weekend</v>
          </cell>
          <cell r="H916" t="str">
            <v>Bill Payment</v>
          </cell>
          <cell r="I916" t="str">
            <v>Other</v>
          </cell>
          <cell r="J916">
            <v>1119</v>
          </cell>
          <cell r="K916" t="str">
            <v>SUCCESS</v>
          </cell>
          <cell r="L916" t="str">
            <v>26-35</v>
          </cell>
          <cell r="M916" t="str">
            <v>36-45</v>
          </cell>
          <cell r="N916" t="str">
            <v>Delhi</v>
          </cell>
          <cell r="O916" t="str">
            <v>SBI</v>
          </cell>
          <cell r="P916" t="str">
            <v>ICICI</v>
          </cell>
          <cell r="Q916" t="str">
            <v>Web</v>
          </cell>
          <cell r="R916" t="str">
            <v>4G</v>
          </cell>
          <cell r="S916">
            <v>0</v>
          </cell>
        </row>
        <row r="917">
          <cell r="A917" t="str">
            <v>TXN0000000916</v>
          </cell>
          <cell r="B917">
            <v>45378.745578703703</v>
          </cell>
          <cell r="C917">
            <v>45378</v>
          </cell>
          <cell r="D917" t="str">
            <v>Mar</v>
          </cell>
          <cell r="E917" t="str">
            <v>Wednesday</v>
          </cell>
          <cell r="F917">
            <v>17</v>
          </cell>
          <cell r="G917" t="str">
            <v>Weekday</v>
          </cell>
          <cell r="H917" t="str">
            <v>P2M</v>
          </cell>
          <cell r="I917" t="str">
            <v>Grocery</v>
          </cell>
          <cell r="J917">
            <v>345</v>
          </cell>
          <cell r="K917" t="str">
            <v>FAILED</v>
          </cell>
          <cell r="L917" t="str">
            <v>36-45</v>
          </cell>
          <cell r="M917" t="str">
            <v>26-35</v>
          </cell>
          <cell r="N917" t="str">
            <v>Uttar Pradesh</v>
          </cell>
          <cell r="O917" t="str">
            <v>ICICI</v>
          </cell>
          <cell r="P917" t="str">
            <v>Axis</v>
          </cell>
          <cell r="Q917" t="str">
            <v>Android</v>
          </cell>
          <cell r="R917" t="str">
            <v>5G</v>
          </cell>
          <cell r="S917">
            <v>0</v>
          </cell>
        </row>
        <row r="918">
          <cell r="A918" t="str">
            <v>TXN0000000917</v>
          </cell>
          <cell r="B918">
            <v>45594.440729166665</v>
          </cell>
          <cell r="C918">
            <v>45594</v>
          </cell>
          <cell r="D918" t="str">
            <v>Oct</v>
          </cell>
          <cell r="E918" t="str">
            <v>Tuesday</v>
          </cell>
          <cell r="F918">
            <v>10</v>
          </cell>
          <cell r="G918" t="str">
            <v>Weekday</v>
          </cell>
          <cell r="H918" t="str">
            <v>P2M</v>
          </cell>
          <cell r="I918" t="str">
            <v>Healthcare</v>
          </cell>
          <cell r="J918">
            <v>194</v>
          </cell>
          <cell r="K918" t="str">
            <v>SUCCESS</v>
          </cell>
          <cell r="L918" t="str">
            <v>18-25</v>
          </cell>
          <cell r="M918" t="str">
            <v>18-25</v>
          </cell>
          <cell r="N918" t="str">
            <v>Maharashtra</v>
          </cell>
          <cell r="O918" t="str">
            <v>Axis</v>
          </cell>
          <cell r="P918" t="str">
            <v>PNB</v>
          </cell>
          <cell r="Q918" t="str">
            <v>iOS</v>
          </cell>
          <cell r="R918" t="str">
            <v>4G</v>
          </cell>
          <cell r="S918">
            <v>0</v>
          </cell>
        </row>
        <row r="919">
          <cell r="A919" t="str">
            <v>TXN0000000918</v>
          </cell>
          <cell r="B919">
            <v>45542.908321759256</v>
          </cell>
          <cell r="C919">
            <v>45542</v>
          </cell>
          <cell r="D919" t="str">
            <v>Sep</v>
          </cell>
          <cell r="E919" t="str">
            <v>Saturday</v>
          </cell>
          <cell r="F919">
            <v>21</v>
          </cell>
          <cell r="G919" t="str">
            <v>Weekend</v>
          </cell>
          <cell r="H919" t="str">
            <v>P2M</v>
          </cell>
          <cell r="I919" t="str">
            <v>Transport</v>
          </cell>
          <cell r="J919">
            <v>187</v>
          </cell>
          <cell r="K919" t="str">
            <v>SUCCESS</v>
          </cell>
          <cell r="L919" t="str">
            <v>18-25</v>
          </cell>
          <cell r="M919" t="str">
            <v>18-25</v>
          </cell>
          <cell r="N919" t="str">
            <v>Karnataka</v>
          </cell>
          <cell r="O919" t="str">
            <v>SBI</v>
          </cell>
          <cell r="P919" t="str">
            <v>SBI</v>
          </cell>
          <cell r="Q919" t="str">
            <v>iOS</v>
          </cell>
          <cell r="R919" t="str">
            <v>5G</v>
          </cell>
          <cell r="S919">
            <v>0</v>
          </cell>
        </row>
        <row r="920">
          <cell r="A920" t="str">
            <v>TXN0000000919</v>
          </cell>
          <cell r="B920">
            <v>45589.314317129632</v>
          </cell>
          <cell r="C920">
            <v>45589</v>
          </cell>
          <cell r="D920" t="str">
            <v>Oct</v>
          </cell>
          <cell r="E920" t="str">
            <v>Thursday</v>
          </cell>
          <cell r="F920">
            <v>7</v>
          </cell>
          <cell r="G920" t="str">
            <v>Weekday</v>
          </cell>
          <cell r="H920" t="str">
            <v>P2M</v>
          </cell>
          <cell r="I920" t="str">
            <v>Entertainment</v>
          </cell>
          <cell r="J920">
            <v>363</v>
          </cell>
          <cell r="K920" t="str">
            <v>SUCCESS</v>
          </cell>
          <cell r="L920" t="str">
            <v>18-25</v>
          </cell>
          <cell r="M920" t="str">
            <v>46-55</v>
          </cell>
          <cell r="N920" t="str">
            <v>Gujarat</v>
          </cell>
          <cell r="O920" t="str">
            <v>Axis</v>
          </cell>
          <cell r="P920" t="str">
            <v>HDFC</v>
          </cell>
          <cell r="Q920" t="str">
            <v>Android</v>
          </cell>
          <cell r="R920" t="str">
            <v>4G</v>
          </cell>
          <cell r="S920">
            <v>0</v>
          </cell>
        </row>
        <row r="921">
          <cell r="A921" t="str">
            <v>TXN0000000920</v>
          </cell>
          <cell r="B921">
            <v>45337.687060185184</v>
          </cell>
          <cell r="C921">
            <v>45337</v>
          </cell>
          <cell r="D921" t="str">
            <v>Feb</v>
          </cell>
          <cell r="E921" t="str">
            <v>Thursday</v>
          </cell>
          <cell r="F921">
            <v>16</v>
          </cell>
          <cell r="G921" t="str">
            <v>Weekday</v>
          </cell>
          <cell r="H921" t="str">
            <v>P2M</v>
          </cell>
          <cell r="I921" t="str">
            <v>Fuel</v>
          </cell>
          <cell r="J921">
            <v>628</v>
          </cell>
          <cell r="K921" t="str">
            <v>SUCCESS</v>
          </cell>
          <cell r="L921" t="str">
            <v>36-45</v>
          </cell>
          <cell r="M921" t="str">
            <v>26-35</v>
          </cell>
          <cell r="N921" t="str">
            <v>Delhi</v>
          </cell>
          <cell r="O921" t="str">
            <v>HDFC</v>
          </cell>
          <cell r="P921" t="str">
            <v>ICICI</v>
          </cell>
          <cell r="Q921" t="str">
            <v>Android</v>
          </cell>
          <cell r="R921" t="str">
            <v>WiFi</v>
          </cell>
          <cell r="S921">
            <v>0</v>
          </cell>
        </row>
        <row r="922">
          <cell r="A922" t="str">
            <v>TXN0000000921</v>
          </cell>
          <cell r="B922">
            <v>45380.502152777779</v>
          </cell>
          <cell r="C922">
            <v>45380</v>
          </cell>
          <cell r="D922" t="str">
            <v>Mar</v>
          </cell>
          <cell r="E922" t="str">
            <v>Friday</v>
          </cell>
          <cell r="F922">
            <v>12</v>
          </cell>
          <cell r="G922" t="str">
            <v>Weekday</v>
          </cell>
          <cell r="H922" t="str">
            <v>P2P</v>
          </cell>
          <cell r="I922" t="str">
            <v>Utilities</v>
          </cell>
          <cell r="J922">
            <v>125</v>
          </cell>
          <cell r="K922" t="str">
            <v>SUCCESS</v>
          </cell>
          <cell r="L922" t="str">
            <v>26-35</v>
          </cell>
          <cell r="M922" t="str">
            <v>26-35</v>
          </cell>
          <cell r="N922" t="str">
            <v>Andhra Pradesh</v>
          </cell>
          <cell r="O922" t="str">
            <v>HDFC</v>
          </cell>
          <cell r="P922" t="str">
            <v>PNB</v>
          </cell>
          <cell r="Q922" t="str">
            <v>iOS</v>
          </cell>
          <cell r="R922" t="str">
            <v>4G</v>
          </cell>
          <cell r="S922">
            <v>0</v>
          </cell>
        </row>
        <row r="923">
          <cell r="A923" t="str">
            <v>TXN0000000922</v>
          </cell>
          <cell r="B923">
            <v>45465.569594907407</v>
          </cell>
          <cell r="C923">
            <v>45465</v>
          </cell>
          <cell r="D923" t="str">
            <v>Jun</v>
          </cell>
          <cell r="E923" t="str">
            <v>Saturday</v>
          </cell>
          <cell r="F923">
            <v>13</v>
          </cell>
          <cell r="G923" t="str">
            <v>Weekend</v>
          </cell>
          <cell r="H923" t="str">
            <v>P2P</v>
          </cell>
          <cell r="I923" t="str">
            <v>Fuel</v>
          </cell>
          <cell r="J923">
            <v>2202</v>
          </cell>
          <cell r="K923" t="str">
            <v>SUCCESS</v>
          </cell>
          <cell r="L923" t="str">
            <v>46-55</v>
          </cell>
          <cell r="M923" t="str">
            <v>26-35</v>
          </cell>
          <cell r="N923" t="str">
            <v>Maharashtra</v>
          </cell>
          <cell r="O923" t="str">
            <v>SBI</v>
          </cell>
          <cell r="P923" t="str">
            <v>Yes Bank</v>
          </cell>
          <cell r="Q923" t="str">
            <v>iOS</v>
          </cell>
          <cell r="R923" t="str">
            <v>4G</v>
          </cell>
          <cell r="S923">
            <v>0</v>
          </cell>
        </row>
        <row r="924">
          <cell r="A924" t="str">
            <v>TXN0000000923</v>
          </cell>
          <cell r="B924">
            <v>45319.093148148146</v>
          </cell>
          <cell r="C924">
            <v>45319</v>
          </cell>
          <cell r="D924" t="str">
            <v>Jan</v>
          </cell>
          <cell r="E924" t="str">
            <v>Sunday</v>
          </cell>
          <cell r="F924">
            <v>2</v>
          </cell>
          <cell r="G924" t="str">
            <v>Weekend</v>
          </cell>
          <cell r="H924" t="str">
            <v>P2P</v>
          </cell>
          <cell r="I924" t="str">
            <v>Other</v>
          </cell>
          <cell r="J924">
            <v>589</v>
          </cell>
          <cell r="K924" t="str">
            <v>SUCCESS</v>
          </cell>
          <cell r="L924" t="str">
            <v>36-45</v>
          </cell>
          <cell r="M924" t="str">
            <v>18-25</v>
          </cell>
          <cell r="N924" t="str">
            <v>Tamil Nadu</v>
          </cell>
          <cell r="O924" t="str">
            <v>SBI</v>
          </cell>
          <cell r="P924" t="str">
            <v>HDFC</v>
          </cell>
          <cell r="Q924" t="str">
            <v>Android</v>
          </cell>
          <cell r="R924" t="str">
            <v>5G</v>
          </cell>
          <cell r="S924">
            <v>0</v>
          </cell>
        </row>
        <row r="925">
          <cell r="A925" t="str">
            <v>TXN0000000924</v>
          </cell>
          <cell r="B925">
            <v>45542.448240740741</v>
          </cell>
          <cell r="C925">
            <v>45542</v>
          </cell>
          <cell r="D925" t="str">
            <v>Sep</v>
          </cell>
          <cell r="E925" t="str">
            <v>Saturday</v>
          </cell>
          <cell r="F925">
            <v>10</v>
          </cell>
          <cell r="G925" t="str">
            <v>Weekend</v>
          </cell>
          <cell r="H925" t="str">
            <v>P2M</v>
          </cell>
          <cell r="I925" t="str">
            <v>Fuel</v>
          </cell>
          <cell r="J925">
            <v>607</v>
          </cell>
          <cell r="K925" t="str">
            <v>SUCCESS</v>
          </cell>
          <cell r="L925" t="str">
            <v>36-45</v>
          </cell>
          <cell r="M925" t="str">
            <v>56+</v>
          </cell>
          <cell r="N925" t="str">
            <v>Delhi</v>
          </cell>
          <cell r="O925" t="str">
            <v>HDFC</v>
          </cell>
          <cell r="P925" t="str">
            <v>SBI</v>
          </cell>
          <cell r="Q925" t="str">
            <v>Android</v>
          </cell>
          <cell r="R925" t="str">
            <v>5G</v>
          </cell>
          <cell r="S925">
            <v>0</v>
          </cell>
        </row>
        <row r="926">
          <cell r="A926" t="str">
            <v>TXN0000000925</v>
          </cell>
          <cell r="B926">
            <v>45568.751631944448</v>
          </cell>
          <cell r="C926">
            <v>45568</v>
          </cell>
          <cell r="D926" t="str">
            <v>Oct</v>
          </cell>
          <cell r="E926" t="str">
            <v>Thursday</v>
          </cell>
          <cell r="F926">
            <v>18</v>
          </cell>
          <cell r="G926" t="str">
            <v>Weekday</v>
          </cell>
          <cell r="H926" t="str">
            <v>P2M</v>
          </cell>
          <cell r="I926" t="str">
            <v>Shopping</v>
          </cell>
          <cell r="J926">
            <v>2158</v>
          </cell>
          <cell r="K926" t="str">
            <v>SUCCESS</v>
          </cell>
          <cell r="L926" t="str">
            <v>26-35</v>
          </cell>
          <cell r="M926" t="str">
            <v>26-35</v>
          </cell>
          <cell r="N926" t="str">
            <v>Rajasthan</v>
          </cell>
          <cell r="O926" t="str">
            <v>PNB</v>
          </cell>
          <cell r="P926" t="str">
            <v>ICICI</v>
          </cell>
          <cell r="Q926" t="str">
            <v>Android</v>
          </cell>
          <cell r="R926" t="str">
            <v>4G</v>
          </cell>
          <cell r="S926">
            <v>0</v>
          </cell>
        </row>
        <row r="927">
          <cell r="A927" t="str">
            <v>TXN0000000926</v>
          </cell>
          <cell r="B927">
            <v>45495.702638888892</v>
          </cell>
          <cell r="C927">
            <v>45495</v>
          </cell>
          <cell r="D927" t="str">
            <v>Jul</v>
          </cell>
          <cell r="E927" t="str">
            <v>Monday</v>
          </cell>
          <cell r="F927">
            <v>16</v>
          </cell>
          <cell r="G927" t="str">
            <v>Weekday</v>
          </cell>
          <cell r="H927" t="str">
            <v>P2P</v>
          </cell>
          <cell r="I927" t="str">
            <v>Grocery</v>
          </cell>
          <cell r="J927">
            <v>1128</v>
          </cell>
          <cell r="K927" t="str">
            <v>FAILED</v>
          </cell>
          <cell r="L927" t="str">
            <v>18-25</v>
          </cell>
          <cell r="M927" t="str">
            <v>18-25</v>
          </cell>
          <cell r="N927" t="str">
            <v>Karnataka</v>
          </cell>
          <cell r="O927" t="str">
            <v>PNB</v>
          </cell>
          <cell r="P927" t="str">
            <v>HDFC</v>
          </cell>
          <cell r="Q927" t="str">
            <v>Android</v>
          </cell>
          <cell r="R927" t="str">
            <v>4G</v>
          </cell>
          <cell r="S927">
            <v>0</v>
          </cell>
        </row>
        <row r="928">
          <cell r="A928" t="str">
            <v>TXN0000000927</v>
          </cell>
          <cell r="B928">
            <v>45308.485127314816</v>
          </cell>
          <cell r="C928">
            <v>45308</v>
          </cell>
          <cell r="D928" t="str">
            <v>Jan</v>
          </cell>
          <cell r="E928" t="str">
            <v>Wednesday</v>
          </cell>
          <cell r="F928">
            <v>11</v>
          </cell>
          <cell r="G928" t="str">
            <v>Weekday</v>
          </cell>
          <cell r="H928" t="str">
            <v>Bill Payment</v>
          </cell>
          <cell r="I928" t="str">
            <v>Entertainment</v>
          </cell>
          <cell r="J928">
            <v>250</v>
          </cell>
          <cell r="K928" t="str">
            <v>SUCCESS</v>
          </cell>
          <cell r="L928" t="str">
            <v>26-35</v>
          </cell>
          <cell r="M928" t="str">
            <v>26-35</v>
          </cell>
          <cell r="N928" t="str">
            <v>Gujarat</v>
          </cell>
          <cell r="O928" t="str">
            <v>ICICI</v>
          </cell>
          <cell r="P928" t="str">
            <v>PNB</v>
          </cell>
          <cell r="Q928" t="str">
            <v>Android</v>
          </cell>
          <cell r="R928" t="str">
            <v>4G</v>
          </cell>
          <cell r="S928">
            <v>0</v>
          </cell>
        </row>
        <row r="929">
          <cell r="A929" t="str">
            <v>TXN0000000928</v>
          </cell>
          <cell r="B929">
            <v>45397.375671296293</v>
          </cell>
          <cell r="C929">
            <v>45397</v>
          </cell>
          <cell r="D929" t="str">
            <v>Apr</v>
          </cell>
          <cell r="E929" t="str">
            <v>Monday</v>
          </cell>
          <cell r="F929">
            <v>9</v>
          </cell>
          <cell r="G929" t="str">
            <v>Weekday</v>
          </cell>
          <cell r="H929" t="str">
            <v>P2M</v>
          </cell>
          <cell r="I929" t="str">
            <v>Utilities</v>
          </cell>
          <cell r="J929">
            <v>4123</v>
          </cell>
          <cell r="K929" t="str">
            <v>SUCCESS</v>
          </cell>
          <cell r="L929" t="str">
            <v>36-45</v>
          </cell>
          <cell r="M929" t="str">
            <v>18-25</v>
          </cell>
          <cell r="N929" t="str">
            <v>Telangana</v>
          </cell>
          <cell r="O929" t="str">
            <v>IndusInd</v>
          </cell>
          <cell r="P929" t="str">
            <v>Yes Bank</v>
          </cell>
          <cell r="Q929" t="str">
            <v>Android</v>
          </cell>
          <cell r="R929" t="str">
            <v>WiFi</v>
          </cell>
          <cell r="S929">
            <v>0</v>
          </cell>
        </row>
        <row r="930">
          <cell r="A930" t="str">
            <v>TXN0000000929</v>
          </cell>
          <cell r="B930">
            <v>45306.822500000002</v>
          </cell>
          <cell r="C930">
            <v>45306</v>
          </cell>
          <cell r="D930" t="str">
            <v>Jan</v>
          </cell>
          <cell r="E930" t="str">
            <v>Monday</v>
          </cell>
          <cell r="F930">
            <v>19</v>
          </cell>
          <cell r="G930" t="str">
            <v>Weekday</v>
          </cell>
          <cell r="H930" t="str">
            <v>P2P</v>
          </cell>
          <cell r="I930" t="str">
            <v>Grocery</v>
          </cell>
          <cell r="J930">
            <v>2121</v>
          </cell>
          <cell r="K930" t="str">
            <v>SUCCESS</v>
          </cell>
          <cell r="L930" t="str">
            <v>36-45</v>
          </cell>
          <cell r="M930" t="str">
            <v>26-35</v>
          </cell>
          <cell r="N930" t="str">
            <v>Uttar Pradesh</v>
          </cell>
          <cell r="O930" t="str">
            <v>Axis</v>
          </cell>
          <cell r="P930" t="str">
            <v>ICICI</v>
          </cell>
          <cell r="Q930" t="str">
            <v>Android</v>
          </cell>
          <cell r="R930" t="str">
            <v>4G</v>
          </cell>
          <cell r="S930">
            <v>0</v>
          </cell>
        </row>
        <row r="931">
          <cell r="A931" t="str">
            <v>TXN0000000930</v>
          </cell>
          <cell r="B931">
            <v>45336.942986111113</v>
          </cell>
          <cell r="C931">
            <v>45336</v>
          </cell>
          <cell r="D931" t="str">
            <v>Feb</v>
          </cell>
          <cell r="E931" t="str">
            <v>Wednesday</v>
          </cell>
          <cell r="F931">
            <v>22</v>
          </cell>
          <cell r="G931" t="str">
            <v>Weekday</v>
          </cell>
          <cell r="H931" t="str">
            <v>P2P</v>
          </cell>
          <cell r="I931" t="str">
            <v>Food</v>
          </cell>
          <cell r="J931">
            <v>173</v>
          </cell>
          <cell r="K931" t="str">
            <v>SUCCESS</v>
          </cell>
          <cell r="L931" t="str">
            <v>36-45</v>
          </cell>
          <cell r="M931" t="str">
            <v>18-25</v>
          </cell>
          <cell r="N931" t="str">
            <v>Delhi</v>
          </cell>
          <cell r="O931" t="str">
            <v>Kotak</v>
          </cell>
          <cell r="P931" t="str">
            <v>ICICI</v>
          </cell>
          <cell r="Q931" t="str">
            <v>Android</v>
          </cell>
          <cell r="R931" t="str">
            <v>WiFi</v>
          </cell>
          <cell r="S931">
            <v>0</v>
          </cell>
        </row>
        <row r="932">
          <cell r="A932" t="str">
            <v>TXN0000000931</v>
          </cell>
          <cell r="B932">
            <v>45607.791932870372</v>
          </cell>
          <cell r="C932">
            <v>45607</v>
          </cell>
          <cell r="D932" t="str">
            <v>Nov</v>
          </cell>
          <cell r="E932" t="str">
            <v>Monday</v>
          </cell>
          <cell r="F932">
            <v>19</v>
          </cell>
          <cell r="G932" t="str">
            <v>Weekday</v>
          </cell>
          <cell r="H932" t="str">
            <v>P2P</v>
          </cell>
          <cell r="I932" t="str">
            <v>Education</v>
          </cell>
          <cell r="J932">
            <v>2223</v>
          </cell>
          <cell r="K932" t="str">
            <v>SUCCESS</v>
          </cell>
          <cell r="L932" t="str">
            <v>56+</v>
          </cell>
          <cell r="M932" t="str">
            <v>46-55</v>
          </cell>
          <cell r="N932" t="str">
            <v>Gujarat</v>
          </cell>
          <cell r="O932" t="str">
            <v>HDFC</v>
          </cell>
          <cell r="P932" t="str">
            <v>Kotak</v>
          </cell>
          <cell r="Q932" t="str">
            <v>iOS</v>
          </cell>
          <cell r="R932" t="str">
            <v>4G</v>
          </cell>
          <cell r="S932">
            <v>0</v>
          </cell>
        </row>
        <row r="933">
          <cell r="A933" t="str">
            <v>TXN0000000932</v>
          </cell>
          <cell r="B933">
            <v>45313.465439814812</v>
          </cell>
          <cell r="C933">
            <v>45313</v>
          </cell>
          <cell r="D933" t="str">
            <v>Jan</v>
          </cell>
          <cell r="E933" t="str">
            <v>Monday</v>
          </cell>
          <cell r="F933">
            <v>11</v>
          </cell>
          <cell r="G933" t="str">
            <v>Weekday</v>
          </cell>
          <cell r="H933" t="str">
            <v>P2P</v>
          </cell>
          <cell r="I933" t="str">
            <v>Grocery</v>
          </cell>
          <cell r="J933">
            <v>1354</v>
          </cell>
          <cell r="K933" t="str">
            <v>SUCCESS</v>
          </cell>
          <cell r="L933" t="str">
            <v>26-35</v>
          </cell>
          <cell r="M933" t="str">
            <v>18-25</v>
          </cell>
          <cell r="N933" t="str">
            <v>Uttar Pradesh</v>
          </cell>
          <cell r="O933" t="str">
            <v>ICICI</v>
          </cell>
          <cell r="P933" t="str">
            <v>SBI</v>
          </cell>
          <cell r="Q933" t="str">
            <v>Android</v>
          </cell>
          <cell r="R933" t="str">
            <v>5G</v>
          </cell>
          <cell r="S933">
            <v>0</v>
          </cell>
        </row>
        <row r="934">
          <cell r="A934" t="str">
            <v>TXN0000000933</v>
          </cell>
          <cell r="B934">
            <v>45483.849502314813</v>
          </cell>
          <cell r="C934">
            <v>45483</v>
          </cell>
          <cell r="D934" t="str">
            <v>Jul</v>
          </cell>
          <cell r="E934" t="str">
            <v>Wednesday</v>
          </cell>
          <cell r="F934">
            <v>20</v>
          </cell>
          <cell r="G934" t="str">
            <v>Weekday</v>
          </cell>
          <cell r="H934" t="str">
            <v>P2P</v>
          </cell>
          <cell r="I934" t="str">
            <v>Food</v>
          </cell>
          <cell r="J934">
            <v>766</v>
          </cell>
          <cell r="K934" t="str">
            <v>SUCCESS</v>
          </cell>
          <cell r="L934" t="str">
            <v>36-45</v>
          </cell>
          <cell r="M934" t="str">
            <v>26-35</v>
          </cell>
          <cell r="N934" t="str">
            <v>Rajasthan</v>
          </cell>
          <cell r="O934" t="str">
            <v>ICICI</v>
          </cell>
          <cell r="P934" t="str">
            <v>IndusInd</v>
          </cell>
          <cell r="Q934" t="str">
            <v>Android</v>
          </cell>
          <cell r="R934" t="str">
            <v>5G</v>
          </cell>
          <cell r="S934">
            <v>0</v>
          </cell>
        </row>
        <row r="935">
          <cell r="A935" t="str">
            <v>TXN0000000934</v>
          </cell>
          <cell r="B935">
            <v>45378.464097222219</v>
          </cell>
          <cell r="C935">
            <v>45378</v>
          </cell>
          <cell r="D935" t="str">
            <v>Mar</v>
          </cell>
          <cell r="E935" t="str">
            <v>Wednesday</v>
          </cell>
          <cell r="F935">
            <v>11</v>
          </cell>
          <cell r="G935" t="str">
            <v>Weekday</v>
          </cell>
          <cell r="H935" t="str">
            <v>P2P</v>
          </cell>
          <cell r="I935" t="str">
            <v>Grocery</v>
          </cell>
          <cell r="J935">
            <v>431</v>
          </cell>
          <cell r="K935" t="str">
            <v>SUCCESS</v>
          </cell>
          <cell r="L935" t="str">
            <v>18-25</v>
          </cell>
          <cell r="M935" t="str">
            <v>36-45</v>
          </cell>
          <cell r="N935" t="str">
            <v>Delhi</v>
          </cell>
          <cell r="O935" t="str">
            <v>PNB</v>
          </cell>
          <cell r="P935" t="str">
            <v>SBI</v>
          </cell>
          <cell r="Q935" t="str">
            <v>iOS</v>
          </cell>
          <cell r="R935" t="str">
            <v>WiFi</v>
          </cell>
          <cell r="S935">
            <v>0</v>
          </cell>
        </row>
        <row r="936">
          <cell r="A936" t="str">
            <v>TXN0000000935</v>
          </cell>
          <cell r="B936">
            <v>45483.708761574075</v>
          </cell>
          <cell r="C936">
            <v>45483</v>
          </cell>
          <cell r="D936" t="str">
            <v>Jul</v>
          </cell>
          <cell r="E936" t="str">
            <v>Wednesday</v>
          </cell>
          <cell r="F936">
            <v>17</v>
          </cell>
          <cell r="G936" t="str">
            <v>Weekday</v>
          </cell>
          <cell r="H936" t="str">
            <v>P2M</v>
          </cell>
          <cell r="I936" t="str">
            <v>Grocery</v>
          </cell>
          <cell r="J936">
            <v>1609</v>
          </cell>
          <cell r="K936" t="str">
            <v>SUCCESS</v>
          </cell>
          <cell r="L936" t="str">
            <v>18-25</v>
          </cell>
          <cell r="M936" t="str">
            <v>46-55</v>
          </cell>
          <cell r="N936" t="str">
            <v>Maharashtra</v>
          </cell>
          <cell r="O936" t="str">
            <v>IndusInd</v>
          </cell>
          <cell r="P936" t="str">
            <v>Axis</v>
          </cell>
          <cell r="Q936" t="str">
            <v>Android</v>
          </cell>
          <cell r="R936" t="str">
            <v>5G</v>
          </cell>
          <cell r="S936">
            <v>0</v>
          </cell>
        </row>
        <row r="937">
          <cell r="A937" t="str">
            <v>TXN0000000936</v>
          </cell>
          <cell r="B937">
            <v>45305.371388888889</v>
          </cell>
          <cell r="C937">
            <v>45305</v>
          </cell>
          <cell r="D937" t="str">
            <v>Jan</v>
          </cell>
          <cell r="E937" t="str">
            <v>Sunday</v>
          </cell>
          <cell r="F937">
            <v>8</v>
          </cell>
          <cell r="G937" t="str">
            <v>Weekend</v>
          </cell>
          <cell r="H937" t="str">
            <v>Recharge</v>
          </cell>
          <cell r="I937" t="str">
            <v>Utilities</v>
          </cell>
          <cell r="J937">
            <v>735</v>
          </cell>
          <cell r="K937" t="str">
            <v>SUCCESS</v>
          </cell>
          <cell r="L937" t="str">
            <v>56+</v>
          </cell>
          <cell r="M937" t="str">
            <v>36-45</v>
          </cell>
          <cell r="N937" t="str">
            <v>Tamil Nadu</v>
          </cell>
          <cell r="O937" t="str">
            <v>Yes Bank</v>
          </cell>
          <cell r="P937" t="str">
            <v>SBI</v>
          </cell>
          <cell r="Q937" t="str">
            <v>Android</v>
          </cell>
          <cell r="R937" t="str">
            <v>5G</v>
          </cell>
          <cell r="S937">
            <v>0</v>
          </cell>
        </row>
        <row r="938">
          <cell r="A938" t="str">
            <v>TXN0000000937</v>
          </cell>
          <cell r="B938">
            <v>45349.333124999997</v>
          </cell>
          <cell r="C938">
            <v>45349</v>
          </cell>
          <cell r="D938" t="str">
            <v>Feb</v>
          </cell>
          <cell r="E938" t="str">
            <v>Tuesday</v>
          </cell>
          <cell r="F938">
            <v>7</v>
          </cell>
          <cell r="G938" t="str">
            <v>Weekday</v>
          </cell>
          <cell r="H938" t="str">
            <v>P2P</v>
          </cell>
          <cell r="I938" t="str">
            <v>Grocery</v>
          </cell>
          <cell r="J938">
            <v>2377</v>
          </cell>
          <cell r="K938" t="str">
            <v>SUCCESS</v>
          </cell>
          <cell r="L938" t="str">
            <v>56+</v>
          </cell>
          <cell r="M938" t="str">
            <v>18-25</v>
          </cell>
          <cell r="N938" t="str">
            <v>Tamil Nadu</v>
          </cell>
          <cell r="O938" t="str">
            <v>SBI</v>
          </cell>
          <cell r="P938" t="str">
            <v>SBI</v>
          </cell>
          <cell r="Q938" t="str">
            <v>Android</v>
          </cell>
          <cell r="R938" t="str">
            <v>4G</v>
          </cell>
          <cell r="S938">
            <v>0</v>
          </cell>
        </row>
        <row r="939">
          <cell r="A939" t="str">
            <v>TXN0000000938</v>
          </cell>
          <cell r="B939">
            <v>45647.900219907409</v>
          </cell>
          <cell r="C939">
            <v>45647</v>
          </cell>
          <cell r="D939" t="str">
            <v>Dec</v>
          </cell>
          <cell r="E939" t="str">
            <v>Saturday</v>
          </cell>
          <cell r="F939">
            <v>21</v>
          </cell>
          <cell r="G939" t="str">
            <v>Weekend</v>
          </cell>
          <cell r="H939" t="str">
            <v>P2M</v>
          </cell>
          <cell r="I939" t="str">
            <v>Fuel</v>
          </cell>
          <cell r="J939">
            <v>2186</v>
          </cell>
          <cell r="K939" t="str">
            <v>SUCCESS</v>
          </cell>
          <cell r="L939" t="str">
            <v>46-55</v>
          </cell>
          <cell r="M939" t="str">
            <v>18-25</v>
          </cell>
          <cell r="N939" t="str">
            <v>Uttar Pradesh</v>
          </cell>
          <cell r="O939" t="str">
            <v>IndusInd</v>
          </cell>
          <cell r="P939" t="str">
            <v>IndusInd</v>
          </cell>
          <cell r="Q939" t="str">
            <v>Android</v>
          </cell>
          <cell r="R939" t="str">
            <v>4G</v>
          </cell>
          <cell r="S939">
            <v>0</v>
          </cell>
        </row>
        <row r="940">
          <cell r="A940" t="str">
            <v>TXN0000000939</v>
          </cell>
          <cell r="B940">
            <v>45606.921574074076</v>
          </cell>
          <cell r="C940">
            <v>45606</v>
          </cell>
          <cell r="D940" t="str">
            <v>Nov</v>
          </cell>
          <cell r="E940" t="str">
            <v>Sunday</v>
          </cell>
          <cell r="F940">
            <v>22</v>
          </cell>
          <cell r="G940" t="str">
            <v>Weekend</v>
          </cell>
          <cell r="H940" t="str">
            <v>P2M</v>
          </cell>
          <cell r="I940" t="str">
            <v>Utilities</v>
          </cell>
          <cell r="J940">
            <v>3425</v>
          </cell>
          <cell r="K940" t="str">
            <v>SUCCESS</v>
          </cell>
          <cell r="L940" t="str">
            <v>36-45</v>
          </cell>
          <cell r="M940" t="str">
            <v>36-45</v>
          </cell>
          <cell r="N940" t="str">
            <v>Andhra Pradesh</v>
          </cell>
          <cell r="O940" t="str">
            <v>Axis</v>
          </cell>
          <cell r="P940" t="str">
            <v>SBI</v>
          </cell>
          <cell r="Q940" t="str">
            <v>iOS</v>
          </cell>
          <cell r="R940" t="str">
            <v>5G</v>
          </cell>
          <cell r="S940">
            <v>0</v>
          </cell>
        </row>
        <row r="941">
          <cell r="A941" t="str">
            <v>TXN0000000940</v>
          </cell>
          <cell r="B941">
            <v>45592.492291666669</v>
          </cell>
          <cell r="C941">
            <v>45592</v>
          </cell>
          <cell r="D941" t="str">
            <v>Oct</v>
          </cell>
          <cell r="E941" t="str">
            <v>Sunday</v>
          </cell>
          <cell r="F941">
            <v>11</v>
          </cell>
          <cell r="G941" t="str">
            <v>Weekend</v>
          </cell>
          <cell r="H941" t="str">
            <v>P2M</v>
          </cell>
          <cell r="I941" t="str">
            <v>Utilities</v>
          </cell>
          <cell r="J941">
            <v>5257</v>
          </cell>
          <cell r="K941" t="str">
            <v>SUCCESS</v>
          </cell>
          <cell r="L941" t="str">
            <v>26-35</v>
          </cell>
          <cell r="M941" t="str">
            <v>36-45</v>
          </cell>
          <cell r="N941" t="str">
            <v>Delhi</v>
          </cell>
          <cell r="O941" t="str">
            <v>Yes Bank</v>
          </cell>
          <cell r="P941" t="str">
            <v>HDFC</v>
          </cell>
          <cell r="Q941" t="str">
            <v>iOS</v>
          </cell>
          <cell r="R941" t="str">
            <v>5G</v>
          </cell>
          <cell r="S941">
            <v>0</v>
          </cell>
        </row>
        <row r="942">
          <cell r="A942" t="str">
            <v>TXN0000000941</v>
          </cell>
          <cell r="B942">
            <v>45356.497372685182</v>
          </cell>
          <cell r="C942">
            <v>45356</v>
          </cell>
          <cell r="D942" t="str">
            <v>Mar</v>
          </cell>
          <cell r="E942" t="str">
            <v>Tuesday</v>
          </cell>
          <cell r="F942">
            <v>11</v>
          </cell>
          <cell r="G942" t="str">
            <v>Weekday</v>
          </cell>
          <cell r="H942" t="str">
            <v>P2P</v>
          </cell>
          <cell r="I942" t="str">
            <v>Food</v>
          </cell>
          <cell r="J942">
            <v>144</v>
          </cell>
          <cell r="K942" t="str">
            <v>SUCCESS</v>
          </cell>
          <cell r="L942" t="str">
            <v>18-25</v>
          </cell>
          <cell r="M942" t="str">
            <v>26-35</v>
          </cell>
          <cell r="N942" t="str">
            <v>Karnataka</v>
          </cell>
          <cell r="O942" t="str">
            <v>Axis</v>
          </cell>
          <cell r="P942" t="str">
            <v>SBI</v>
          </cell>
          <cell r="Q942" t="str">
            <v>Android</v>
          </cell>
          <cell r="R942" t="str">
            <v>5G</v>
          </cell>
          <cell r="S942">
            <v>0</v>
          </cell>
        </row>
        <row r="943">
          <cell r="A943" t="str">
            <v>TXN0000000942</v>
          </cell>
          <cell r="B943">
            <v>45356.8515625</v>
          </cell>
          <cell r="C943">
            <v>45356</v>
          </cell>
          <cell r="D943" t="str">
            <v>Mar</v>
          </cell>
          <cell r="E943" t="str">
            <v>Tuesday</v>
          </cell>
          <cell r="F943">
            <v>20</v>
          </cell>
          <cell r="G943" t="str">
            <v>Weekday</v>
          </cell>
          <cell r="H943" t="str">
            <v>P2P</v>
          </cell>
          <cell r="I943" t="str">
            <v>Education</v>
          </cell>
          <cell r="J943">
            <v>4844</v>
          </cell>
          <cell r="K943" t="str">
            <v>SUCCESS</v>
          </cell>
          <cell r="L943" t="str">
            <v>18-25</v>
          </cell>
          <cell r="M943" t="str">
            <v>36-45</v>
          </cell>
          <cell r="N943" t="str">
            <v>Delhi</v>
          </cell>
          <cell r="O943" t="str">
            <v>SBI</v>
          </cell>
          <cell r="P943" t="str">
            <v>HDFC</v>
          </cell>
          <cell r="Q943" t="str">
            <v>Android</v>
          </cell>
          <cell r="R943" t="str">
            <v>5G</v>
          </cell>
          <cell r="S943">
            <v>0</v>
          </cell>
        </row>
        <row r="944">
          <cell r="A944" t="str">
            <v>TXN0000000943</v>
          </cell>
          <cell r="B944">
            <v>45647.385833333334</v>
          </cell>
          <cell r="C944">
            <v>45647</v>
          </cell>
          <cell r="D944" t="str">
            <v>Dec</v>
          </cell>
          <cell r="E944" t="str">
            <v>Saturday</v>
          </cell>
          <cell r="F944">
            <v>9</v>
          </cell>
          <cell r="G944" t="str">
            <v>Weekend</v>
          </cell>
          <cell r="H944" t="str">
            <v>P2P</v>
          </cell>
          <cell r="I944" t="str">
            <v>Utilities</v>
          </cell>
          <cell r="J944">
            <v>2054</v>
          </cell>
          <cell r="K944" t="str">
            <v>SUCCESS</v>
          </cell>
          <cell r="L944" t="str">
            <v>26-35</v>
          </cell>
          <cell r="M944" t="str">
            <v>36-45</v>
          </cell>
          <cell r="N944" t="str">
            <v>Uttar Pradesh</v>
          </cell>
          <cell r="O944" t="str">
            <v>SBI</v>
          </cell>
          <cell r="P944" t="str">
            <v>HDFC</v>
          </cell>
          <cell r="Q944" t="str">
            <v>Android</v>
          </cell>
          <cell r="R944" t="str">
            <v>4G</v>
          </cell>
          <cell r="S944">
            <v>0</v>
          </cell>
        </row>
        <row r="945">
          <cell r="A945" t="str">
            <v>TXN0000000944</v>
          </cell>
          <cell r="B945">
            <v>45621.294629629629</v>
          </cell>
          <cell r="C945">
            <v>45621</v>
          </cell>
          <cell r="D945" t="str">
            <v>Nov</v>
          </cell>
          <cell r="E945" t="str">
            <v>Monday</v>
          </cell>
          <cell r="F945">
            <v>7</v>
          </cell>
          <cell r="G945" t="str">
            <v>Weekday</v>
          </cell>
          <cell r="H945" t="str">
            <v>P2M</v>
          </cell>
          <cell r="I945" t="str">
            <v>Healthcare</v>
          </cell>
          <cell r="J945">
            <v>685</v>
          </cell>
          <cell r="K945" t="str">
            <v>SUCCESS</v>
          </cell>
          <cell r="L945" t="str">
            <v>36-45</v>
          </cell>
          <cell r="M945" t="str">
            <v>26-35</v>
          </cell>
          <cell r="N945" t="str">
            <v>Uttar Pradesh</v>
          </cell>
          <cell r="O945" t="str">
            <v>HDFC</v>
          </cell>
          <cell r="P945" t="str">
            <v>IndusInd</v>
          </cell>
          <cell r="Q945" t="str">
            <v>iOS</v>
          </cell>
          <cell r="R945" t="str">
            <v>4G</v>
          </cell>
          <cell r="S945">
            <v>0</v>
          </cell>
        </row>
        <row r="946">
          <cell r="A946" t="str">
            <v>TXN0000000945</v>
          </cell>
          <cell r="B946">
            <v>45357.537974537037</v>
          </cell>
          <cell r="C946">
            <v>45357</v>
          </cell>
          <cell r="D946" t="str">
            <v>Mar</v>
          </cell>
          <cell r="E946" t="str">
            <v>Wednesday</v>
          </cell>
          <cell r="F946">
            <v>12</v>
          </cell>
          <cell r="G946" t="str">
            <v>Weekday</v>
          </cell>
          <cell r="H946" t="str">
            <v>P2P</v>
          </cell>
          <cell r="I946" t="str">
            <v>Grocery</v>
          </cell>
          <cell r="J946">
            <v>286</v>
          </cell>
          <cell r="K946" t="str">
            <v>SUCCESS</v>
          </cell>
          <cell r="L946" t="str">
            <v>26-35</v>
          </cell>
          <cell r="M946" t="str">
            <v>46-55</v>
          </cell>
          <cell r="N946" t="str">
            <v>Karnataka</v>
          </cell>
          <cell r="O946" t="str">
            <v>HDFC</v>
          </cell>
          <cell r="P946" t="str">
            <v>IndusInd</v>
          </cell>
          <cell r="Q946" t="str">
            <v>Android</v>
          </cell>
          <cell r="R946" t="str">
            <v>WiFi</v>
          </cell>
          <cell r="S946">
            <v>0</v>
          </cell>
        </row>
        <row r="947">
          <cell r="A947" t="str">
            <v>TXN0000000946</v>
          </cell>
          <cell r="B947">
            <v>45531.863715277781</v>
          </cell>
          <cell r="C947">
            <v>45531</v>
          </cell>
          <cell r="D947" t="str">
            <v>Aug</v>
          </cell>
          <cell r="E947" t="str">
            <v>Tuesday</v>
          </cell>
          <cell r="F947">
            <v>20</v>
          </cell>
          <cell r="G947" t="str">
            <v>Weekday</v>
          </cell>
          <cell r="H947" t="str">
            <v>P2M</v>
          </cell>
          <cell r="I947" t="str">
            <v>Food</v>
          </cell>
          <cell r="J947">
            <v>620</v>
          </cell>
          <cell r="K947" t="str">
            <v>SUCCESS</v>
          </cell>
          <cell r="L947" t="str">
            <v>26-35</v>
          </cell>
          <cell r="M947" t="str">
            <v>46-55</v>
          </cell>
          <cell r="N947" t="str">
            <v>Gujarat</v>
          </cell>
          <cell r="O947" t="str">
            <v>SBI</v>
          </cell>
          <cell r="P947" t="str">
            <v>Kotak</v>
          </cell>
          <cell r="Q947" t="str">
            <v>Android</v>
          </cell>
          <cell r="R947" t="str">
            <v>3G</v>
          </cell>
          <cell r="S947">
            <v>0</v>
          </cell>
        </row>
        <row r="948">
          <cell r="A948" t="str">
            <v>TXN0000000947</v>
          </cell>
          <cell r="B948">
            <v>45457.855740740742</v>
          </cell>
          <cell r="C948">
            <v>45457</v>
          </cell>
          <cell r="D948" t="str">
            <v>Jun</v>
          </cell>
          <cell r="E948" t="str">
            <v>Friday</v>
          </cell>
          <cell r="F948">
            <v>20</v>
          </cell>
          <cell r="G948" t="str">
            <v>Weekday</v>
          </cell>
          <cell r="H948" t="str">
            <v>P2P</v>
          </cell>
          <cell r="I948" t="str">
            <v>Transport</v>
          </cell>
          <cell r="J948">
            <v>183</v>
          </cell>
          <cell r="K948" t="str">
            <v>SUCCESS</v>
          </cell>
          <cell r="L948" t="str">
            <v>18-25</v>
          </cell>
          <cell r="M948" t="str">
            <v>36-45</v>
          </cell>
          <cell r="N948" t="str">
            <v>Tamil Nadu</v>
          </cell>
          <cell r="O948" t="str">
            <v>IndusInd</v>
          </cell>
          <cell r="P948" t="str">
            <v>ICICI</v>
          </cell>
          <cell r="Q948" t="str">
            <v>Android</v>
          </cell>
          <cell r="R948" t="str">
            <v>4G</v>
          </cell>
          <cell r="S948">
            <v>0</v>
          </cell>
        </row>
        <row r="949">
          <cell r="A949" t="str">
            <v>TXN0000000948</v>
          </cell>
          <cell r="B949">
            <v>45453.513923611114</v>
          </cell>
          <cell r="C949">
            <v>45453</v>
          </cell>
          <cell r="D949" t="str">
            <v>Jun</v>
          </cell>
          <cell r="E949" t="str">
            <v>Monday</v>
          </cell>
          <cell r="F949">
            <v>12</v>
          </cell>
          <cell r="G949" t="str">
            <v>Weekday</v>
          </cell>
          <cell r="H949" t="str">
            <v>P2P</v>
          </cell>
          <cell r="I949" t="str">
            <v>Shopping</v>
          </cell>
          <cell r="J949">
            <v>11038</v>
          </cell>
          <cell r="K949" t="str">
            <v>SUCCESS</v>
          </cell>
          <cell r="L949" t="str">
            <v>18-25</v>
          </cell>
          <cell r="M949" t="str">
            <v>18-25</v>
          </cell>
          <cell r="N949" t="str">
            <v>Tamil Nadu</v>
          </cell>
          <cell r="O949" t="str">
            <v>Kotak</v>
          </cell>
          <cell r="P949" t="str">
            <v>ICICI</v>
          </cell>
          <cell r="Q949" t="str">
            <v>iOS</v>
          </cell>
          <cell r="R949" t="str">
            <v>4G</v>
          </cell>
          <cell r="S949">
            <v>0</v>
          </cell>
        </row>
        <row r="950">
          <cell r="A950" t="str">
            <v>TXN0000000949</v>
          </cell>
          <cell r="B950">
            <v>45367.774131944447</v>
          </cell>
          <cell r="C950">
            <v>45367</v>
          </cell>
          <cell r="D950" t="str">
            <v>Mar</v>
          </cell>
          <cell r="E950" t="str">
            <v>Saturday</v>
          </cell>
          <cell r="F950">
            <v>18</v>
          </cell>
          <cell r="G950" t="str">
            <v>Weekend</v>
          </cell>
          <cell r="H950" t="str">
            <v>P2P</v>
          </cell>
          <cell r="I950" t="str">
            <v>Food</v>
          </cell>
          <cell r="J950">
            <v>821</v>
          </cell>
          <cell r="K950" t="str">
            <v>SUCCESS</v>
          </cell>
          <cell r="L950" t="str">
            <v>18-25</v>
          </cell>
          <cell r="M950" t="str">
            <v>36-45</v>
          </cell>
          <cell r="N950" t="str">
            <v>Karnataka</v>
          </cell>
          <cell r="O950" t="str">
            <v>HDFC</v>
          </cell>
          <cell r="P950" t="str">
            <v>Kotak</v>
          </cell>
          <cell r="Q950" t="str">
            <v>Android</v>
          </cell>
          <cell r="R950" t="str">
            <v>4G</v>
          </cell>
          <cell r="S950">
            <v>0</v>
          </cell>
        </row>
        <row r="951">
          <cell r="A951" t="str">
            <v>TXN0000000950</v>
          </cell>
          <cell r="B951">
            <v>45521.646527777775</v>
          </cell>
          <cell r="C951">
            <v>45521</v>
          </cell>
          <cell r="D951" t="str">
            <v>Aug</v>
          </cell>
          <cell r="E951" t="str">
            <v>Saturday</v>
          </cell>
          <cell r="F951">
            <v>15</v>
          </cell>
          <cell r="G951" t="str">
            <v>Weekend</v>
          </cell>
          <cell r="H951" t="str">
            <v>P2P</v>
          </cell>
          <cell r="I951" t="str">
            <v>Utilities</v>
          </cell>
          <cell r="J951">
            <v>987</v>
          </cell>
          <cell r="K951" t="str">
            <v>SUCCESS</v>
          </cell>
          <cell r="L951" t="str">
            <v>18-25</v>
          </cell>
          <cell r="M951" t="str">
            <v>26-35</v>
          </cell>
          <cell r="N951" t="str">
            <v>Uttar Pradesh</v>
          </cell>
          <cell r="O951" t="str">
            <v>PNB</v>
          </cell>
          <cell r="P951" t="str">
            <v>Yes Bank</v>
          </cell>
          <cell r="Q951" t="str">
            <v>iOS</v>
          </cell>
          <cell r="R951" t="str">
            <v>4G</v>
          </cell>
          <cell r="S951">
            <v>0</v>
          </cell>
        </row>
        <row r="952">
          <cell r="A952" t="str">
            <v>TXN0000000951</v>
          </cell>
          <cell r="B952">
            <v>45356.516273148147</v>
          </cell>
          <cell r="C952">
            <v>45356</v>
          </cell>
          <cell r="D952" t="str">
            <v>Mar</v>
          </cell>
          <cell r="E952" t="str">
            <v>Tuesday</v>
          </cell>
          <cell r="F952">
            <v>12</v>
          </cell>
          <cell r="G952" t="str">
            <v>Weekday</v>
          </cell>
          <cell r="H952" t="str">
            <v>P2P</v>
          </cell>
          <cell r="I952" t="str">
            <v>Utilities</v>
          </cell>
          <cell r="J952">
            <v>2289</v>
          </cell>
          <cell r="K952" t="str">
            <v>SUCCESS</v>
          </cell>
          <cell r="L952" t="str">
            <v>36-45</v>
          </cell>
          <cell r="M952" t="str">
            <v>26-35</v>
          </cell>
          <cell r="N952" t="str">
            <v>Karnataka</v>
          </cell>
          <cell r="O952" t="str">
            <v>PNB</v>
          </cell>
          <cell r="P952" t="str">
            <v>HDFC</v>
          </cell>
          <cell r="Q952" t="str">
            <v>Android</v>
          </cell>
          <cell r="R952" t="str">
            <v>4G</v>
          </cell>
          <cell r="S952">
            <v>0</v>
          </cell>
        </row>
        <row r="953">
          <cell r="A953" t="str">
            <v>TXN0000000952</v>
          </cell>
          <cell r="B953">
            <v>45399.81077546296</v>
          </cell>
          <cell r="C953">
            <v>45399</v>
          </cell>
          <cell r="D953" t="str">
            <v>Apr</v>
          </cell>
          <cell r="E953" t="str">
            <v>Wednesday</v>
          </cell>
          <cell r="F953">
            <v>19</v>
          </cell>
          <cell r="G953" t="str">
            <v>Weekday</v>
          </cell>
          <cell r="H953" t="str">
            <v>P2M</v>
          </cell>
          <cell r="I953" t="str">
            <v>Shopping</v>
          </cell>
          <cell r="J953">
            <v>355</v>
          </cell>
          <cell r="K953" t="str">
            <v>SUCCESS</v>
          </cell>
          <cell r="L953" t="str">
            <v>18-25</v>
          </cell>
          <cell r="M953" t="str">
            <v>46-55</v>
          </cell>
          <cell r="N953" t="str">
            <v>Delhi</v>
          </cell>
          <cell r="O953" t="str">
            <v>ICICI</v>
          </cell>
          <cell r="P953" t="str">
            <v>HDFC</v>
          </cell>
          <cell r="Q953" t="str">
            <v>Android</v>
          </cell>
          <cell r="R953" t="str">
            <v>4G</v>
          </cell>
          <cell r="S953">
            <v>0</v>
          </cell>
        </row>
        <row r="954">
          <cell r="A954" t="str">
            <v>TXN0000000953</v>
          </cell>
          <cell r="B954">
            <v>45484.74359953704</v>
          </cell>
          <cell r="C954">
            <v>45484</v>
          </cell>
          <cell r="D954" t="str">
            <v>Jul</v>
          </cell>
          <cell r="E954" t="str">
            <v>Thursday</v>
          </cell>
          <cell r="F954">
            <v>17</v>
          </cell>
          <cell r="G954" t="str">
            <v>Weekday</v>
          </cell>
          <cell r="H954" t="str">
            <v>P2P</v>
          </cell>
          <cell r="I954" t="str">
            <v>Other</v>
          </cell>
          <cell r="J954">
            <v>344</v>
          </cell>
          <cell r="K954" t="str">
            <v>SUCCESS</v>
          </cell>
          <cell r="L954" t="str">
            <v>36-45</v>
          </cell>
          <cell r="M954" t="str">
            <v>26-35</v>
          </cell>
          <cell r="N954" t="str">
            <v>Gujarat</v>
          </cell>
          <cell r="O954" t="str">
            <v>SBI</v>
          </cell>
          <cell r="P954" t="str">
            <v>Yes Bank</v>
          </cell>
          <cell r="Q954" t="str">
            <v>Web</v>
          </cell>
          <cell r="R954" t="str">
            <v>4G</v>
          </cell>
          <cell r="S954">
            <v>0</v>
          </cell>
        </row>
        <row r="955">
          <cell r="A955" t="str">
            <v>TXN0000000954</v>
          </cell>
          <cell r="B955">
            <v>45556.857245370367</v>
          </cell>
          <cell r="C955">
            <v>45556</v>
          </cell>
          <cell r="D955" t="str">
            <v>Sep</v>
          </cell>
          <cell r="E955" t="str">
            <v>Saturday</v>
          </cell>
          <cell r="F955">
            <v>20</v>
          </cell>
          <cell r="G955" t="str">
            <v>Weekend</v>
          </cell>
          <cell r="H955" t="str">
            <v>P2P</v>
          </cell>
          <cell r="I955" t="str">
            <v>Utilities</v>
          </cell>
          <cell r="J955">
            <v>3205</v>
          </cell>
          <cell r="K955" t="str">
            <v>SUCCESS</v>
          </cell>
          <cell r="L955" t="str">
            <v>36-45</v>
          </cell>
          <cell r="M955" t="str">
            <v>18-25</v>
          </cell>
          <cell r="N955" t="str">
            <v>Maharashtra</v>
          </cell>
          <cell r="O955" t="str">
            <v>PNB</v>
          </cell>
          <cell r="P955" t="str">
            <v>HDFC</v>
          </cell>
          <cell r="Q955" t="str">
            <v>iOS</v>
          </cell>
          <cell r="R955" t="str">
            <v>4G</v>
          </cell>
          <cell r="S955">
            <v>0</v>
          </cell>
        </row>
        <row r="956">
          <cell r="A956" t="str">
            <v>TXN0000000955</v>
          </cell>
          <cell r="B956">
            <v>45475.444328703707</v>
          </cell>
          <cell r="C956">
            <v>45475</v>
          </cell>
          <cell r="D956" t="str">
            <v>Jul</v>
          </cell>
          <cell r="E956" t="str">
            <v>Tuesday</v>
          </cell>
          <cell r="F956">
            <v>10</v>
          </cell>
          <cell r="G956" t="str">
            <v>Weekday</v>
          </cell>
          <cell r="H956" t="str">
            <v>P2P</v>
          </cell>
          <cell r="I956" t="str">
            <v>Shopping</v>
          </cell>
          <cell r="J956">
            <v>524</v>
          </cell>
          <cell r="K956" t="str">
            <v>SUCCESS</v>
          </cell>
          <cell r="L956" t="str">
            <v>36-45</v>
          </cell>
          <cell r="M956" t="str">
            <v>18-25</v>
          </cell>
          <cell r="N956" t="str">
            <v>West Bengal</v>
          </cell>
          <cell r="O956" t="str">
            <v>Axis</v>
          </cell>
          <cell r="P956" t="str">
            <v>SBI</v>
          </cell>
          <cell r="Q956" t="str">
            <v>Android</v>
          </cell>
          <cell r="R956" t="str">
            <v>4G</v>
          </cell>
          <cell r="S956">
            <v>0</v>
          </cell>
        </row>
        <row r="957">
          <cell r="A957" t="str">
            <v>TXN0000000956</v>
          </cell>
          <cell r="B957">
            <v>45357.730740740742</v>
          </cell>
          <cell r="C957">
            <v>45357</v>
          </cell>
          <cell r="D957" t="str">
            <v>Mar</v>
          </cell>
          <cell r="E957" t="str">
            <v>Wednesday</v>
          </cell>
          <cell r="F957">
            <v>17</v>
          </cell>
          <cell r="G957" t="str">
            <v>Weekday</v>
          </cell>
          <cell r="H957" t="str">
            <v>P2P</v>
          </cell>
          <cell r="I957" t="str">
            <v>Food</v>
          </cell>
          <cell r="J957">
            <v>488</v>
          </cell>
          <cell r="K957" t="str">
            <v>SUCCESS</v>
          </cell>
          <cell r="L957" t="str">
            <v>36-45</v>
          </cell>
          <cell r="M957" t="str">
            <v>26-35</v>
          </cell>
          <cell r="N957" t="str">
            <v>Tamil Nadu</v>
          </cell>
          <cell r="O957" t="str">
            <v>PNB</v>
          </cell>
          <cell r="P957" t="str">
            <v>PNB</v>
          </cell>
          <cell r="Q957" t="str">
            <v>Android</v>
          </cell>
          <cell r="R957" t="str">
            <v>5G</v>
          </cell>
          <cell r="S957">
            <v>0</v>
          </cell>
        </row>
        <row r="958">
          <cell r="A958" t="str">
            <v>TXN0000000957</v>
          </cell>
          <cell r="B958">
            <v>45384.820335648146</v>
          </cell>
          <cell r="C958">
            <v>45384</v>
          </cell>
          <cell r="D958" t="str">
            <v>Apr</v>
          </cell>
          <cell r="E958" t="str">
            <v>Tuesday</v>
          </cell>
          <cell r="F958">
            <v>19</v>
          </cell>
          <cell r="G958" t="str">
            <v>Weekday</v>
          </cell>
          <cell r="H958" t="str">
            <v>P2M</v>
          </cell>
          <cell r="I958" t="str">
            <v>Grocery</v>
          </cell>
          <cell r="J958">
            <v>511</v>
          </cell>
          <cell r="K958" t="str">
            <v>SUCCESS</v>
          </cell>
          <cell r="L958" t="str">
            <v>18-25</v>
          </cell>
          <cell r="M958" t="str">
            <v>26-35</v>
          </cell>
          <cell r="N958" t="str">
            <v>Uttar Pradesh</v>
          </cell>
          <cell r="O958" t="str">
            <v>IndusInd</v>
          </cell>
          <cell r="P958" t="str">
            <v>HDFC</v>
          </cell>
          <cell r="Q958" t="str">
            <v>Android</v>
          </cell>
          <cell r="R958" t="str">
            <v>4G</v>
          </cell>
          <cell r="S958">
            <v>0</v>
          </cell>
        </row>
        <row r="959">
          <cell r="A959" t="str">
            <v>TXN0000000958</v>
          </cell>
          <cell r="B959">
            <v>45586.529687499999</v>
          </cell>
          <cell r="C959">
            <v>45586</v>
          </cell>
          <cell r="D959" t="str">
            <v>Oct</v>
          </cell>
          <cell r="E959" t="str">
            <v>Monday</v>
          </cell>
          <cell r="F959">
            <v>12</v>
          </cell>
          <cell r="G959" t="str">
            <v>Weekday</v>
          </cell>
          <cell r="H959" t="str">
            <v>P2P</v>
          </cell>
          <cell r="I959" t="str">
            <v>Transport</v>
          </cell>
          <cell r="J959">
            <v>380</v>
          </cell>
          <cell r="K959" t="str">
            <v>SUCCESS</v>
          </cell>
          <cell r="L959" t="str">
            <v>36-45</v>
          </cell>
          <cell r="M959" t="str">
            <v>18-25</v>
          </cell>
          <cell r="N959" t="str">
            <v>Andhra Pradesh</v>
          </cell>
          <cell r="O959" t="str">
            <v>Kotak</v>
          </cell>
          <cell r="P959" t="str">
            <v>SBI</v>
          </cell>
          <cell r="Q959" t="str">
            <v>iOS</v>
          </cell>
          <cell r="R959" t="str">
            <v>5G</v>
          </cell>
          <cell r="S959">
            <v>0</v>
          </cell>
        </row>
        <row r="960">
          <cell r="A960" t="str">
            <v>TXN0000000959</v>
          </cell>
          <cell r="B960">
            <v>45295.867905092593</v>
          </cell>
          <cell r="C960">
            <v>45295</v>
          </cell>
          <cell r="D960" t="str">
            <v>Jan</v>
          </cell>
          <cell r="E960" t="str">
            <v>Thursday</v>
          </cell>
          <cell r="F960">
            <v>20</v>
          </cell>
          <cell r="G960" t="str">
            <v>Weekday</v>
          </cell>
          <cell r="H960" t="str">
            <v>P2P</v>
          </cell>
          <cell r="I960" t="str">
            <v>Healthcare</v>
          </cell>
          <cell r="J960">
            <v>864</v>
          </cell>
          <cell r="K960" t="str">
            <v>SUCCESS</v>
          </cell>
          <cell r="L960" t="str">
            <v>36-45</v>
          </cell>
          <cell r="M960" t="str">
            <v>36-45</v>
          </cell>
          <cell r="N960" t="str">
            <v>West Bengal</v>
          </cell>
          <cell r="O960" t="str">
            <v>HDFC</v>
          </cell>
          <cell r="P960" t="str">
            <v>HDFC</v>
          </cell>
          <cell r="Q960" t="str">
            <v>Web</v>
          </cell>
          <cell r="R960" t="str">
            <v>WiFi</v>
          </cell>
          <cell r="S960">
            <v>0</v>
          </cell>
        </row>
        <row r="961">
          <cell r="A961" t="str">
            <v>TXN0000000960</v>
          </cell>
          <cell r="B961">
            <v>45622.64234953704</v>
          </cell>
          <cell r="C961">
            <v>45622</v>
          </cell>
          <cell r="D961" t="str">
            <v>Nov</v>
          </cell>
          <cell r="E961" t="str">
            <v>Tuesday</v>
          </cell>
          <cell r="F961">
            <v>15</v>
          </cell>
          <cell r="G961" t="str">
            <v>Weekday</v>
          </cell>
          <cell r="H961" t="str">
            <v>P2M</v>
          </cell>
          <cell r="I961" t="str">
            <v>Entertainment</v>
          </cell>
          <cell r="J961">
            <v>1253</v>
          </cell>
          <cell r="K961" t="str">
            <v>SUCCESS</v>
          </cell>
          <cell r="L961" t="str">
            <v>26-35</v>
          </cell>
          <cell r="M961" t="str">
            <v>26-35</v>
          </cell>
          <cell r="N961" t="str">
            <v>Gujarat</v>
          </cell>
          <cell r="O961" t="str">
            <v>HDFC</v>
          </cell>
          <cell r="P961" t="str">
            <v>HDFC</v>
          </cell>
          <cell r="Q961" t="str">
            <v>Android</v>
          </cell>
          <cell r="R961" t="str">
            <v>4G</v>
          </cell>
          <cell r="S961">
            <v>0</v>
          </cell>
        </row>
        <row r="962">
          <cell r="A962" t="str">
            <v>TXN0000000961</v>
          </cell>
          <cell r="B962">
            <v>45654.560266203705</v>
          </cell>
          <cell r="C962">
            <v>45654</v>
          </cell>
          <cell r="D962" t="str">
            <v>Dec</v>
          </cell>
          <cell r="E962" t="str">
            <v>Saturday</v>
          </cell>
          <cell r="F962">
            <v>13</v>
          </cell>
          <cell r="G962" t="str">
            <v>Weekend</v>
          </cell>
          <cell r="H962" t="str">
            <v>Recharge</v>
          </cell>
          <cell r="I962" t="str">
            <v>Shopping</v>
          </cell>
          <cell r="J962">
            <v>518</v>
          </cell>
          <cell r="K962" t="str">
            <v>SUCCESS</v>
          </cell>
          <cell r="L962" t="str">
            <v>56+</v>
          </cell>
          <cell r="M962" t="str">
            <v>26-35</v>
          </cell>
          <cell r="N962" t="str">
            <v>Uttar Pradesh</v>
          </cell>
          <cell r="O962" t="str">
            <v>IndusInd</v>
          </cell>
          <cell r="P962" t="str">
            <v>Yes Bank</v>
          </cell>
          <cell r="Q962" t="str">
            <v>Android</v>
          </cell>
          <cell r="R962" t="str">
            <v>5G</v>
          </cell>
          <cell r="S962">
            <v>0</v>
          </cell>
        </row>
        <row r="963">
          <cell r="A963" t="str">
            <v>TXN0000000962</v>
          </cell>
          <cell r="B963">
            <v>45500.594456018516</v>
          </cell>
          <cell r="C963">
            <v>45500</v>
          </cell>
          <cell r="D963" t="str">
            <v>Jul</v>
          </cell>
          <cell r="E963" t="str">
            <v>Saturday</v>
          </cell>
          <cell r="F963">
            <v>14</v>
          </cell>
          <cell r="G963" t="str">
            <v>Weekend</v>
          </cell>
          <cell r="H963" t="str">
            <v>Bill Payment</v>
          </cell>
          <cell r="I963" t="str">
            <v>Grocery</v>
          </cell>
          <cell r="J963">
            <v>486</v>
          </cell>
          <cell r="K963" t="str">
            <v>SUCCESS</v>
          </cell>
          <cell r="L963" t="str">
            <v>18-25</v>
          </cell>
          <cell r="M963" t="str">
            <v>18-25</v>
          </cell>
          <cell r="N963" t="str">
            <v>Uttar Pradesh</v>
          </cell>
          <cell r="O963" t="str">
            <v>Yes Bank</v>
          </cell>
          <cell r="P963" t="str">
            <v>PNB</v>
          </cell>
          <cell r="Q963" t="str">
            <v>Android</v>
          </cell>
          <cell r="R963" t="str">
            <v>5G</v>
          </cell>
          <cell r="S963">
            <v>0</v>
          </cell>
        </row>
        <row r="964">
          <cell r="A964" t="str">
            <v>TXN0000000963</v>
          </cell>
          <cell r="B964">
            <v>45432.744780092595</v>
          </cell>
          <cell r="C964">
            <v>45432</v>
          </cell>
          <cell r="D964" t="str">
            <v>May</v>
          </cell>
          <cell r="E964" t="str">
            <v>Monday</v>
          </cell>
          <cell r="F964">
            <v>17</v>
          </cell>
          <cell r="G964" t="str">
            <v>Weekday</v>
          </cell>
          <cell r="H964" t="str">
            <v>P2M</v>
          </cell>
          <cell r="I964" t="str">
            <v>Transport</v>
          </cell>
          <cell r="J964">
            <v>664</v>
          </cell>
          <cell r="K964" t="str">
            <v>SUCCESS</v>
          </cell>
          <cell r="L964" t="str">
            <v>18-25</v>
          </cell>
          <cell r="M964" t="str">
            <v>56+</v>
          </cell>
          <cell r="N964" t="str">
            <v>Uttar Pradesh</v>
          </cell>
          <cell r="O964" t="str">
            <v>HDFC</v>
          </cell>
          <cell r="P964" t="str">
            <v>HDFC</v>
          </cell>
          <cell r="Q964" t="str">
            <v>iOS</v>
          </cell>
          <cell r="R964" t="str">
            <v>4G</v>
          </cell>
          <cell r="S964">
            <v>0</v>
          </cell>
        </row>
        <row r="965">
          <cell r="A965" t="str">
            <v>TXN0000000964</v>
          </cell>
          <cell r="B965">
            <v>45304.739745370367</v>
          </cell>
          <cell r="C965">
            <v>45304</v>
          </cell>
          <cell r="D965" t="str">
            <v>Jan</v>
          </cell>
          <cell r="E965" t="str">
            <v>Saturday</v>
          </cell>
          <cell r="F965">
            <v>17</v>
          </cell>
          <cell r="G965" t="str">
            <v>Weekend</v>
          </cell>
          <cell r="H965" t="str">
            <v>Bill Payment</v>
          </cell>
          <cell r="I965" t="str">
            <v>Grocery</v>
          </cell>
          <cell r="J965">
            <v>1006</v>
          </cell>
          <cell r="K965" t="str">
            <v>SUCCESS</v>
          </cell>
          <cell r="L965" t="str">
            <v>18-25</v>
          </cell>
          <cell r="M965" t="str">
            <v>36-45</v>
          </cell>
          <cell r="N965" t="str">
            <v>Tamil Nadu</v>
          </cell>
          <cell r="O965" t="str">
            <v>HDFC</v>
          </cell>
          <cell r="P965" t="str">
            <v>Yes Bank</v>
          </cell>
          <cell r="Q965" t="str">
            <v>Android</v>
          </cell>
          <cell r="R965" t="str">
            <v>4G</v>
          </cell>
          <cell r="S965">
            <v>0</v>
          </cell>
        </row>
        <row r="966">
          <cell r="A966" t="str">
            <v>TXN0000000965</v>
          </cell>
          <cell r="B966">
            <v>45319.553298611114</v>
          </cell>
          <cell r="C966">
            <v>45319</v>
          </cell>
          <cell r="D966" t="str">
            <v>Jan</v>
          </cell>
          <cell r="E966" t="str">
            <v>Sunday</v>
          </cell>
          <cell r="F966">
            <v>13</v>
          </cell>
          <cell r="G966" t="str">
            <v>Weekend</v>
          </cell>
          <cell r="H966" t="str">
            <v>P2P</v>
          </cell>
          <cell r="I966" t="str">
            <v>Transport</v>
          </cell>
          <cell r="J966">
            <v>637</v>
          </cell>
          <cell r="K966" t="str">
            <v>SUCCESS</v>
          </cell>
          <cell r="L966" t="str">
            <v>18-25</v>
          </cell>
          <cell r="M966" t="str">
            <v>18-25</v>
          </cell>
          <cell r="N966" t="str">
            <v>Uttar Pradesh</v>
          </cell>
          <cell r="O966" t="str">
            <v>HDFC</v>
          </cell>
          <cell r="P966" t="str">
            <v>SBI</v>
          </cell>
          <cell r="Q966" t="str">
            <v>Android</v>
          </cell>
          <cell r="R966" t="str">
            <v>5G</v>
          </cell>
          <cell r="S966">
            <v>0</v>
          </cell>
        </row>
        <row r="967">
          <cell r="A967" t="str">
            <v>TXN0000000966</v>
          </cell>
          <cell r="B967">
            <v>45472.670844907407</v>
          </cell>
          <cell r="C967">
            <v>45472</v>
          </cell>
          <cell r="D967" t="str">
            <v>Jun</v>
          </cell>
          <cell r="E967" t="str">
            <v>Saturday</v>
          </cell>
          <cell r="F967">
            <v>16</v>
          </cell>
          <cell r="G967" t="str">
            <v>Weekend</v>
          </cell>
          <cell r="H967" t="str">
            <v>P2P</v>
          </cell>
          <cell r="I967" t="str">
            <v>Food</v>
          </cell>
          <cell r="J967">
            <v>573</v>
          </cell>
          <cell r="K967" t="str">
            <v>SUCCESS</v>
          </cell>
          <cell r="L967" t="str">
            <v>18-25</v>
          </cell>
          <cell r="M967" t="str">
            <v>26-35</v>
          </cell>
          <cell r="N967" t="str">
            <v>Karnataka</v>
          </cell>
          <cell r="O967" t="str">
            <v>SBI</v>
          </cell>
          <cell r="P967" t="str">
            <v>PNB</v>
          </cell>
          <cell r="Q967" t="str">
            <v>Android</v>
          </cell>
          <cell r="R967" t="str">
            <v>4G</v>
          </cell>
          <cell r="S967">
            <v>0</v>
          </cell>
        </row>
        <row r="968">
          <cell r="A968" t="str">
            <v>TXN0000000967</v>
          </cell>
          <cell r="B968">
            <v>45643.69085648148</v>
          </cell>
          <cell r="C968">
            <v>45643</v>
          </cell>
          <cell r="D968" t="str">
            <v>Dec</v>
          </cell>
          <cell r="E968" t="str">
            <v>Tuesday</v>
          </cell>
          <cell r="F968">
            <v>16</v>
          </cell>
          <cell r="G968" t="str">
            <v>Weekday</v>
          </cell>
          <cell r="H968" t="str">
            <v>P2M</v>
          </cell>
          <cell r="I968" t="str">
            <v>Shopping</v>
          </cell>
          <cell r="J968">
            <v>5736</v>
          </cell>
          <cell r="K968" t="str">
            <v>SUCCESS</v>
          </cell>
          <cell r="L968" t="str">
            <v>18-25</v>
          </cell>
          <cell r="M968" t="str">
            <v>26-35</v>
          </cell>
          <cell r="N968" t="str">
            <v>Maharashtra</v>
          </cell>
          <cell r="O968" t="str">
            <v>SBI</v>
          </cell>
          <cell r="P968" t="str">
            <v>SBI</v>
          </cell>
          <cell r="Q968" t="str">
            <v>Android</v>
          </cell>
          <cell r="R968" t="str">
            <v>4G</v>
          </cell>
          <cell r="S968">
            <v>0</v>
          </cell>
        </row>
        <row r="969">
          <cell r="A969" t="str">
            <v>TXN0000000968</v>
          </cell>
          <cell r="B969">
            <v>45413.711469907408</v>
          </cell>
          <cell r="C969">
            <v>45413</v>
          </cell>
          <cell r="D969" t="str">
            <v>May</v>
          </cell>
          <cell r="E969" t="str">
            <v>Wednesday</v>
          </cell>
          <cell r="F969">
            <v>17</v>
          </cell>
          <cell r="G969" t="str">
            <v>Weekday</v>
          </cell>
          <cell r="H969" t="str">
            <v>P2P</v>
          </cell>
          <cell r="I969" t="str">
            <v>Fuel</v>
          </cell>
          <cell r="J969">
            <v>527</v>
          </cell>
          <cell r="K969" t="str">
            <v>SUCCESS</v>
          </cell>
          <cell r="L969" t="str">
            <v>26-35</v>
          </cell>
          <cell r="M969" t="str">
            <v>36-45</v>
          </cell>
          <cell r="N969" t="str">
            <v>Andhra Pradesh</v>
          </cell>
          <cell r="O969" t="str">
            <v>SBI</v>
          </cell>
          <cell r="P969" t="str">
            <v>SBI</v>
          </cell>
          <cell r="Q969" t="str">
            <v>iOS</v>
          </cell>
          <cell r="R969" t="str">
            <v>WiFi</v>
          </cell>
          <cell r="S969">
            <v>0</v>
          </cell>
        </row>
        <row r="970">
          <cell r="A970" t="str">
            <v>TXN0000000969</v>
          </cell>
          <cell r="B970">
            <v>45315.711921296293</v>
          </cell>
          <cell r="C970">
            <v>45315</v>
          </cell>
          <cell r="D970" t="str">
            <v>Jan</v>
          </cell>
          <cell r="E970" t="str">
            <v>Wednesday</v>
          </cell>
          <cell r="F970">
            <v>17</v>
          </cell>
          <cell r="G970" t="str">
            <v>Weekday</v>
          </cell>
          <cell r="H970" t="str">
            <v>Bill Payment</v>
          </cell>
          <cell r="I970" t="str">
            <v>Other</v>
          </cell>
          <cell r="J970">
            <v>375</v>
          </cell>
          <cell r="K970" t="str">
            <v>SUCCESS</v>
          </cell>
          <cell r="L970" t="str">
            <v>26-35</v>
          </cell>
          <cell r="M970" t="str">
            <v>26-35</v>
          </cell>
          <cell r="N970" t="str">
            <v>Maharashtra</v>
          </cell>
          <cell r="O970" t="str">
            <v>Kotak</v>
          </cell>
          <cell r="P970" t="str">
            <v>PNB</v>
          </cell>
          <cell r="Q970" t="str">
            <v>Android</v>
          </cell>
          <cell r="R970" t="str">
            <v>4G</v>
          </cell>
          <cell r="S970">
            <v>0</v>
          </cell>
        </row>
        <row r="971">
          <cell r="A971" t="str">
            <v>TXN0000000970</v>
          </cell>
          <cell r="B971">
            <v>45586.856342592589</v>
          </cell>
          <cell r="C971">
            <v>45586</v>
          </cell>
          <cell r="D971" t="str">
            <v>Oct</v>
          </cell>
          <cell r="E971" t="str">
            <v>Monday</v>
          </cell>
          <cell r="F971">
            <v>20</v>
          </cell>
          <cell r="G971" t="str">
            <v>Weekday</v>
          </cell>
          <cell r="H971" t="str">
            <v>P2M</v>
          </cell>
          <cell r="I971" t="str">
            <v>Entertainment</v>
          </cell>
          <cell r="J971">
            <v>312</v>
          </cell>
          <cell r="K971" t="str">
            <v>SUCCESS</v>
          </cell>
          <cell r="L971" t="str">
            <v>26-35</v>
          </cell>
          <cell r="M971" t="str">
            <v>18-25</v>
          </cell>
          <cell r="N971" t="str">
            <v>Uttar Pradesh</v>
          </cell>
          <cell r="O971" t="str">
            <v>Yes Bank</v>
          </cell>
          <cell r="P971" t="str">
            <v>Yes Bank</v>
          </cell>
          <cell r="Q971" t="str">
            <v>Android</v>
          </cell>
          <cell r="R971" t="str">
            <v>4G</v>
          </cell>
          <cell r="S971">
            <v>0</v>
          </cell>
        </row>
        <row r="972">
          <cell r="A972" t="str">
            <v>TXN0000000971</v>
          </cell>
          <cell r="B972">
            <v>45600.787314814814</v>
          </cell>
          <cell r="C972">
            <v>45600</v>
          </cell>
          <cell r="D972" t="str">
            <v>Nov</v>
          </cell>
          <cell r="E972" t="str">
            <v>Monday</v>
          </cell>
          <cell r="F972">
            <v>18</v>
          </cell>
          <cell r="G972" t="str">
            <v>Weekday</v>
          </cell>
          <cell r="H972" t="str">
            <v>P2M</v>
          </cell>
          <cell r="I972" t="str">
            <v>Fuel</v>
          </cell>
          <cell r="J972">
            <v>515</v>
          </cell>
          <cell r="K972" t="str">
            <v>SUCCESS</v>
          </cell>
          <cell r="L972" t="str">
            <v>26-35</v>
          </cell>
          <cell r="M972" t="str">
            <v>36-45</v>
          </cell>
          <cell r="N972" t="str">
            <v>Delhi</v>
          </cell>
          <cell r="O972" t="str">
            <v>ICICI</v>
          </cell>
          <cell r="P972" t="str">
            <v>Axis</v>
          </cell>
          <cell r="Q972" t="str">
            <v>Android</v>
          </cell>
          <cell r="R972" t="str">
            <v>4G</v>
          </cell>
          <cell r="S972">
            <v>0</v>
          </cell>
        </row>
        <row r="973">
          <cell r="A973" t="str">
            <v>TXN0000000972</v>
          </cell>
          <cell r="B973">
            <v>45654.580150462964</v>
          </cell>
          <cell r="C973">
            <v>45654</v>
          </cell>
          <cell r="D973" t="str">
            <v>Dec</v>
          </cell>
          <cell r="E973" t="str">
            <v>Saturday</v>
          </cell>
          <cell r="F973">
            <v>13</v>
          </cell>
          <cell r="G973" t="str">
            <v>Weekend</v>
          </cell>
          <cell r="H973" t="str">
            <v>Bill Payment</v>
          </cell>
          <cell r="I973" t="str">
            <v>Utilities</v>
          </cell>
          <cell r="J973">
            <v>444</v>
          </cell>
          <cell r="K973" t="str">
            <v>SUCCESS</v>
          </cell>
          <cell r="L973" t="str">
            <v>46-55</v>
          </cell>
          <cell r="M973" t="str">
            <v>26-35</v>
          </cell>
          <cell r="N973" t="str">
            <v>West Bengal</v>
          </cell>
          <cell r="O973" t="str">
            <v>SBI</v>
          </cell>
          <cell r="P973" t="str">
            <v>PNB</v>
          </cell>
          <cell r="Q973" t="str">
            <v>iOS</v>
          </cell>
          <cell r="R973" t="str">
            <v>4G</v>
          </cell>
          <cell r="S973">
            <v>0</v>
          </cell>
        </row>
        <row r="974">
          <cell r="A974" t="str">
            <v>TXN0000000973</v>
          </cell>
          <cell r="B974">
            <v>45624.514675925922</v>
          </cell>
          <cell r="C974">
            <v>45624</v>
          </cell>
          <cell r="D974" t="str">
            <v>Nov</v>
          </cell>
          <cell r="E974" t="str">
            <v>Thursday</v>
          </cell>
          <cell r="F974">
            <v>12</v>
          </cell>
          <cell r="G974" t="str">
            <v>Weekday</v>
          </cell>
          <cell r="H974" t="str">
            <v>P2P</v>
          </cell>
          <cell r="I974" t="str">
            <v>Grocery</v>
          </cell>
          <cell r="J974">
            <v>926</v>
          </cell>
          <cell r="K974" t="str">
            <v>SUCCESS</v>
          </cell>
          <cell r="L974" t="str">
            <v>46-55</v>
          </cell>
          <cell r="M974" t="str">
            <v>18-25</v>
          </cell>
          <cell r="N974" t="str">
            <v>Delhi</v>
          </cell>
          <cell r="O974" t="str">
            <v>HDFC</v>
          </cell>
          <cell r="P974" t="str">
            <v>Yes Bank</v>
          </cell>
          <cell r="Q974" t="str">
            <v>Android</v>
          </cell>
          <cell r="R974" t="str">
            <v>4G</v>
          </cell>
          <cell r="S974">
            <v>0</v>
          </cell>
        </row>
        <row r="975">
          <cell r="A975" t="str">
            <v>TXN0000000974</v>
          </cell>
          <cell r="B975">
            <v>45492.828784722224</v>
          </cell>
          <cell r="C975">
            <v>45492</v>
          </cell>
          <cell r="D975" t="str">
            <v>Jul</v>
          </cell>
          <cell r="E975" t="str">
            <v>Friday</v>
          </cell>
          <cell r="F975">
            <v>19</v>
          </cell>
          <cell r="G975" t="str">
            <v>Weekday</v>
          </cell>
          <cell r="H975" t="str">
            <v>Bill Payment</v>
          </cell>
          <cell r="I975" t="str">
            <v>Fuel</v>
          </cell>
          <cell r="J975">
            <v>1676</v>
          </cell>
          <cell r="K975" t="str">
            <v>FAILED</v>
          </cell>
          <cell r="L975" t="str">
            <v>26-35</v>
          </cell>
          <cell r="M975" t="str">
            <v>26-35</v>
          </cell>
          <cell r="N975" t="str">
            <v>Karnataka</v>
          </cell>
          <cell r="O975" t="str">
            <v>HDFC</v>
          </cell>
          <cell r="P975" t="str">
            <v>ICICI</v>
          </cell>
          <cell r="Q975" t="str">
            <v>Android</v>
          </cell>
          <cell r="R975" t="str">
            <v>4G</v>
          </cell>
          <cell r="S975">
            <v>0</v>
          </cell>
        </row>
        <row r="976">
          <cell r="A976" t="str">
            <v>TXN0000000975</v>
          </cell>
          <cell r="B976">
            <v>45594.952962962961</v>
          </cell>
          <cell r="C976">
            <v>45594</v>
          </cell>
          <cell r="D976" t="str">
            <v>Oct</v>
          </cell>
          <cell r="E976" t="str">
            <v>Tuesday</v>
          </cell>
          <cell r="F976">
            <v>22</v>
          </cell>
          <cell r="G976" t="str">
            <v>Weekday</v>
          </cell>
          <cell r="H976" t="str">
            <v>P2P</v>
          </cell>
          <cell r="I976" t="str">
            <v>Utilities</v>
          </cell>
          <cell r="J976">
            <v>316</v>
          </cell>
          <cell r="K976" t="str">
            <v>SUCCESS</v>
          </cell>
          <cell r="L976" t="str">
            <v>26-35</v>
          </cell>
          <cell r="M976" t="str">
            <v>36-45</v>
          </cell>
          <cell r="N976" t="str">
            <v>Andhra Pradesh</v>
          </cell>
          <cell r="O976" t="str">
            <v>Kotak</v>
          </cell>
          <cell r="P976" t="str">
            <v>Kotak</v>
          </cell>
          <cell r="Q976" t="str">
            <v>Android</v>
          </cell>
          <cell r="R976" t="str">
            <v>4G</v>
          </cell>
          <cell r="S976">
            <v>0</v>
          </cell>
        </row>
        <row r="977">
          <cell r="A977" t="str">
            <v>TXN0000000976</v>
          </cell>
          <cell r="B977">
            <v>45296.778958333336</v>
          </cell>
          <cell r="C977">
            <v>45296</v>
          </cell>
          <cell r="D977" t="str">
            <v>Jan</v>
          </cell>
          <cell r="E977" t="str">
            <v>Friday</v>
          </cell>
          <cell r="F977">
            <v>18</v>
          </cell>
          <cell r="G977" t="str">
            <v>Weekday</v>
          </cell>
          <cell r="H977" t="str">
            <v>P2P</v>
          </cell>
          <cell r="I977" t="str">
            <v>Fuel</v>
          </cell>
          <cell r="J977">
            <v>709</v>
          </cell>
          <cell r="K977" t="str">
            <v>SUCCESS</v>
          </cell>
          <cell r="L977" t="str">
            <v>26-35</v>
          </cell>
          <cell r="M977" t="str">
            <v>18-25</v>
          </cell>
          <cell r="N977" t="str">
            <v>West Bengal</v>
          </cell>
          <cell r="O977" t="str">
            <v>SBI</v>
          </cell>
          <cell r="P977" t="str">
            <v>IndusInd</v>
          </cell>
          <cell r="Q977" t="str">
            <v>Web</v>
          </cell>
          <cell r="R977" t="str">
            <v>4G</v>
          </cell>
          <cell r="S977">
            <v>0</v>
          </cell>
        </row>
        <row r="978">
          <cell r="A978" t="str">
            <v>TXN0000000977</v>
          </cell>
          <cell r="B978">
            <v>45346.465069444443</v>
          </cell>
          <cell r="C978">
            <v>45346</v>
          </cell>
          <cell r="D978" t="str">
            <v>Feb</v>
          </cell>
          <cell r="E978" t="str">
            <v>Saturday</v>
          </cell>
          <cell r="F978">
            <v>11</v>
          </cell>
          <cell r="G978" t="str">
            <v>Weekend</v>
          </cell>
          <cell r="H978" t="str">
            <v>P2P</v>
          </cell>
          <cell r="I978" t="str">
            <v>Shopping</v>
          </cell>
          <cell r="J978">
            <v>7121</v>
          </cell>
          <cell r="K978" t="str">
            <v>SUCCESS</v>
          </cell>
          <cell r="L978" t="str">
            <v>18-25</v>
          </cell>
          <cell r="M978" t="str">
            <v>36-45</v>
          </cell>
          <cell r="N978" t="str">
            <v>Uttar Pradesh</v>
          </cell>
          <cell r="O978" t="str">
            <v>HDFC</v>
          </cell>
          <cell r="P978" t="str">
            <v>SBI</v>
          </cell>
          <cell r="Q978" t="str">
            <v>Android</v>
          </cell>
          <cell r="R978" t="str">
            <v>4G</v>
          </cell>
          <cell r="S978">
            <v>0</v>
          </cell>
        </row>
        <row r="979">
          <cell r="A979" t="str">
            <v>TXN0000000978</v>
          </cell>
          <cell r="B979">
            <v>45524.797453703701</v>
          </cell>
          <cell r="C979">
            <v>45524</v>
          </cell>
          <cell r="D979" t="str">
            <v>Aug</v>
          </cell>
          <cell r="E979" t="str">
            <v>Tuesday</v>
          </cell>
          <cell r="F979">
            <v>19</v>
          </cell>
          <cell r="G979" t="str">
            <v>Weekday</v>
          </cell>
          <cell r="H979" t="str">
            <v>P2M</v>
          </cell>
          <cell r="I979" t="str">
            <v>Food</v>
          </cell>
          <cell r="J979">
            <v>444</v>
          </cell>
          <cell r="K979" t="str">
            <v>FAILED</v>
          </cell>
          <cell r="L979" t="str">
            <v>36-45</v>
          </cell>
          <cell r="M979" t="str">
            <v>36-45</v>
          </cell>
          <cell r="N979" t="str">
            <v>Gujarat</v>
          </cell>
          <cell r="O979" t="str">
            <v>SBI</v>
          </cell>
          <cell r="P979" t="str">
            <v>SBI</v>
          </cell>
          <cell r="Q979" t="str">
            <v>iOS</v>
          </cell>
          <cell r="R979" t="str">
            <v>WiFi</v>
          </cell>
          <cell r="S979">
            <v>0</v>
          </cell>
        </row>
        <row r="980">
          <cell r="A980" t="str">
            <v>TXN0000000979</v>
          </cell>
          <cell r="B980">
            <v>45630.87771990741</v>
          </cell>
          <cell r="C980">
            <v>45630</v>
          </cell>
          <cell r="D980" t="str">
            <v>Dec</v>
          </cell>
          <cell r="E980" t="str">
            <v>Wednesday</v>
          </cell>
          <cell r="F980">
            <v>21</v>
          </cell>
          <cell r="G980" t="str">
            <v>Weekday</v>
          </cell>
          <cell r="H980" t="str">
            <v>P2P</v>
          </cell>
          <cell r="I980" t="str">
            <v>Food</v>
          </cell>
          <cell r="J980">
            <v>352</v>
          </cell>
          <cell r="K980" t="str">
            <v>SUCCESS</v>
          </cell>
          <cell r="L980" t="str">
            <v>36-45</v>
          </cell>
          <cell r="M980" t="str">
            <v>36-45</v>
          </cell>
          <cell r="N980" t="str">
            <v>Tamil Nadu</v>
          </cell>
          <cell r="O980" t="str">
            <v>Yes Bank</v>
          </cell>
          <cell r="P980" t="str">
            <v>SBI</v>
          </cell>
          <cell r="Q980" t="str">
            <v>Android</v>
          </cell>
          <cell r="R980" t="str">
            <v>4G</v>
          </cell>
          <cell r="S980">
            <v>0</v>
          </cell>
        </row>
        <row r="981">
          <cell r="A981" t="str">
            <v>TXN0000000980</v>
          </cell>
          <cell r="B981">
            <v>45599.915370370371</v>
          </cell>
          <cell r="C981">
            <v>45599</v>
          </cell>
          <cell r="D981" t="str">
            <v>Nov</v>
          </cell>
          <cell r="E981" t="str">
            <v>Sunday</v>
          </cell>
          <cell r="F981">
            <v>21</v>
          </cell>
          <cell r="G981" t="str">
            <v>Weekend</v>
          </cell>
          <cell r="H981" t="str">
            <v>P2M</v>
          </cell>
          <cell r="I981" t="str">
            <v>Transport</v>
          </cell>
          <cell r="J981">
            <v>1533</v>
          </cell>
          <cell r="K981" t="str">
            <v>SUCCESS</v>
          </cell>
          <cell r="L981" t="str">
            <v>26-35</v>
          </cell>
          <cell r="M981" t="str">
            <v>18-25</v>
          </cell>
          <cell r="N981" t="str">
            <v>Telangana</v>
          </cell>
          <cell r="O981" t="str">
            <v>Axis</v>
          </cell>
          <cell r="P981" t="str">
            <v>PNB</v>
          </cell>
          <cell r="Q981" t="str">
            <v>Android</v>
          </cell>
          <cell r="R981" t="str">
            <v>4G</v>
          </cell>
          <cell r="S981">
            <v>0</v>
          </cell>
        </row>
        <row r="982">
          <cell r="A982" t="str">
            <v>TXN0000000981</v>
          </cell>
          <cell r="B982">
            <v>45379.831516203703</v>
          </cell>
          <cell r="C982">
            <v>45379</v>
          </cell>
          <cell r="D982" t="str">
            <v>Mar</v>
          </cell>
          <cell r="E982" t="str">
            <v>Thursday</v>
          </cell>
          <cell r="F982">
            <v>19</v>
          </cell>
          <cell r="G982" t="str">
            <v>Weekday</v>
          </cell>
          <cell r="H982" t="str">
            <v>P2P</v>
          </cell>
          <cell r="I982" t="str">
            <v>Healthcare</v>
          </cell>
          <cell r="J982">
            <v>271</v>
          </cell>
          <cell r="K982" t="str">
            <v>SUCCESS</v>
          </cell>
          <cell r="L982" t="str">
            <v>26-35</v>
          </cell>
          <cell r="M982" t="str">
            <v>46-55</v>
          </cell>
          <cell r="N982" t="str">
            <v>Uttar Pradesh</v>
          </cell>
          <cell r="O982" t="str">
            <v>SBI</v>
          </cell>
          <cell r="P982" t="str">
            <v>SBI</v>
          </cell>
          <cell r="Q982" t="str">
            <v>Android</v>
          </cell>
          <cell r="R982" t="str">
            <v>5G</v>
          </cell>
          <cell r="S982">
            <v>0</v>
          </cell>
        </row>
        <row r="983">
          <cell r="A983" t="str">
            <v>TXN0000000982</v>
          </cell>
          <cell r="B983">
            <v>45528.496782407405</v>
          </cell>
          <cell r="C983">
            <v>45528</v>
          </cell>
          <cell r="D983" t="str">
            <v>Aug</v>
          </cell>
          <cell r="E983" t="str">
            <v>Saturday</v>
          </cell>
          <cell r="F983">
            <v>11</v>
          </cell>
          <cell r="G983" t="str">
            <v>Weekend</v>
          </cell>
          <cell r="H983" t="str">
            <v>P2P</v>
          </cell>
          <cell r="I983" t="str">
            <v>Education</v>
          </cell>
          <cell r="J983">
            <v>4804</v>
          </cell>
          <cell r="K983" t="str">
            <v>SUCCESS</v>
          </cell>
          <cell r="L983" t="str">
            <v>26-35</v>
          </cell>
          <cell r="M983" t="str">
            <v>36-45</v>
          </cell>
          <cell r="N983" t="str">
            <v>Karnataka</v>
          </cell>
          <cell r="O983" t="str">
            <v>Axis</v>
          </cell>
          <cell r="P983" t="str">
            <v>Axis</v>
          </cell>
          <cell r="Q983" t="str">
            <v>iOS</v>
          </cell>
          <cell r="R983" t="str">
            <v>5G</v>
          </cell>
          <cell r="S983">
            <v>0</v>
          </cell>
        </row>
        <row r="984">
          <cell r="A984" t="str">
            <v>TXN0000000983</v>
          </cell>
          <cell r="B984">
            <v>45475.295138888891</v>
          </cell>
          <cell r="C984">
            <v>45475</v>
          </cell>
          <cell r="D984" t="str">
            <v>Jul</v>
          </cell>
          <cell r="E984" t="str">
            <v>Tuesday</v>
          </cell>
          <cell r="F984">
            <v>7</v>
          </cell>
          <cell r="G984" t="str">
            <v>Weekday</v>
          </cell>
          <cell r="H984" t="str">
            <v>Bill Payment</v>
          </cell>
          <cell r="I984" t="str">
            <v>Grocery</v>
          </cell>
          <cell r="J984">
            <v>1508</v>
          </cell>
          <cell r="K984" t="str">
            <v>SUCCESS</v>
          </cell>
          <cell r="L984" t="str">
            <v>46-55</v>
          </cell>
          <cell r="M984" t="str">
            <v>26-35</v>
          </cell>
          <cell r="N984" t="str">
            <v>Uttar Pradesh</v>
          </cell>
          <cell r="O984" t="str">
            <v>HDFC</v>
          </cell>
          <cell r="P984" t="str">
            <v>HDFC</v>
          </cell>
          <cell r="Q984" t="str">
            <v>Android</v>
          </cell>
          <cell r="R984" t="str">
            <v>4G</v>
          </cell>
          <cell r="S984">
            <v>0</v>
          </cell>
        </row>
        <row r="985">
          <cell r="A985" t="str">
            <v>TXN0000000984</v>
          </cell>
          <cell r="B985">
            <v>45451.672627314816</v>
          </cell>
          <cell r="C985">
            <v>45451</v>
          </cell>
          <cell r="D985" t="str">
            <v>Jun</v>
          </cell>
          <cell r="E985" t="str">
            <v>Saturday</v>
          </cell>
          <cell r="F985">
            <v>16</v>
          </cell>
          <cell r="G985" t="str">
            <v>Weekend</v>
          </cell>
          <cell r="H985" t="str">
            <v>P2P</v>
          </cell>
          <cell r="I985" t="str">
            <v>Grocery</v>
          </cell>
          <cell r="J985">
            <v>384</v>
          </cell>
          <cell r="K985" t="str">
            <v>SUCCESS</v>
          </cell>
          <cell r="L985" t="str">
            <v>56+</v>
          </cell>
          <cell r="M985" t="str">
            <v>26-35</v>
          </cell>
          <cell r="N985" t="str">
            <v>Maharashtra</v>
          </cell>
          <cell r="O985" t="str">
            <v>IndusInd</v>
          </cell>
          <cell r="P985" t="str">
            <v>SBI</v>
          </cell>
          <cell r="Q985" t="str">
            <v>Android</v>
          </cell>
          <cell r="R985" t="str">
            <v>5G</v>
          </cell>
          <cell r="S985">
            <v>0</v>
          </cell>
        </row>
        <row r="986">
          <cell r="A986" t="str">
            <v>TXN0000000985</v>
          </cell>
          <cell r="B986">
            <v>45629.464525462965</v>
          </cell>
          <cell r="C986">
            <v>45629</v>
          </cell>
          <cell r="D986" t="str">
            <v>Dec</v>
          </cell>
          <cell r="E986" t="str">
            <v>Tuesday</v>
          </cell>
          <cell r="F986">
            <v>11</v>
          </cell>
          <cell r="G986" t="str">
            <v>Weekday</v>
          </cell>
          <cell r="H986" t="str">
            <v>P2P</v>
          </cell>
          <cell r="I986" t="str">
            <v>Shopping</v>
          </cell>
          <cell r="J986">
            <v>1879</v>
          </cell>
          <cell r="K986" t="str">
            <v>SUCCESS</v>
          </cell>
          <cell r="L986" t="str">
            <v>18-25</v>
          </cell>
          <cell r="M986" t="str">
            <v>26-35</v>
          </cell>
          <cell r="N986" t="str">
            <v>Karnataka</v>
          </cell>
          <cell r="O986" t="str">
            <v>IndusInd</v>
          </cell>
          <cell r="P986" t="str">
            <v>HDFC</v>
          </cell>
          <cell r="Q986" t="str">
            <v>Android</v>
          </cell>
          <cell r="R986" t="str">
            <v>4G</v>
          </cell>
          <cell r="S986">
            <v>0</v>
          </cell>
        </row>
        <row r="987">
          <cell r="A987" t="str">
            <v>TXN0000000986</v>
          </cell>
          <cell r="B987">
            <v>45558.769513888888</v>
          </cell>
          <cell r="C987">
            <v>45558</v>
          </cell>
          <cell r="D987" t="str">
            <v>Sep</v>
          </cell>
          <cell r="E987" t="str">
            <v>Monday</v>
          </cell>
          <cell r="F987">
            <v>18</v>
          </cell>
          <cell r="G987" t="str">
            <v>Weekday</v>
          </cell>
          <cell r="H987" t="str">
            <v>P2M</v>
          </cell>
          <cell r="I987" t="str">
            <v>Fuel</v>
          </cell>
          <cell r="J987">
            <v>1313</v>
          </cell>
          <cell r="K987" t="str">
            <v>SUCCESS</v>
          </cell>
          <cell r="L987" t="str">
            <v>36-45</v>
          </cell>
          <cell r="M987" t="str">
            <v>18-25</v>
          </cell>
          <cell r="N987" t="str">
            <v>Maharashtra</v>
          </cell>
          <cell r="O987" t="str">
            <v>ICICI</v>
          </cell>
          <cell r="P987" t="str">
            <v>SBI</v>
          </cell>
          <cell r="Q987" t="str">
            <v>iOS</v>
          </cell>
          <cell r="R987" t="str">
            <v>5G</v>
          </cell>
          <cell r="S987">
            <v>0</v>
          </cell>
        </row>
        <row r="988">
          <cell r="A988" t="str">
            <v>TXN0000000987</v>
          </cell>
          <cell r="B988">
            <v>45355.688113425924</v>
          </cell>
          <cell r="C988">
            <v>45355</v>
          </cell>
          <cell r="D988" t="str">
            <v>Mar</v>
          </cell>
          <cell r="E988" t="str">
            <v>Monday</v>
          </cell>
          <cell r="F988">
            <v>16</v>
          </cell>
          <cell r="G988" t="str">
            <v>Weekday</v>
          </cell>
          <cell r="H988" t="str">
            <v>P2M</v>
          </cell>
          <cell r="I988" t="str">
            <v>Fuel</v>
          </cell>
          <cell r="J988">
            <v>583</v>
          </cell>
          <cell r="K988" t="str">
            <v>SUCCESS</v>
          </cell>
          <cell r="L988" t="str">
            <v>26-35</v>
          </cell>
          <cell r="M988" t="str">
            <v>36-45</v>
          </cell>
          <cell r="N988" t="str">
            <v>West Bengal</v>
          </cell>
          <cell r="O988" t="str">
            <v>PNB</v>
          </cell>
          <cell r="P988" t="str">
            <v>Yes Bank</v>
          </cell>
          <cell r="Q988" t="str">
            <v>Android</v>
          </cell>
          <cell r="R988" t="str">
            <v>WiFi</v>
          </cell>
          <cell r="S988">
            <v>0</v>
          </cell>
        </row>
        <row r="989">
          <cell r="A989" t="str">
            <v>TXN0000000988</v>
          </cell>
          <cell r="B989">
            <v>45571.105462962965</v>
          </cell>
          <cell r="C989">
            <v>45571</v>
          </cell>
          <cell r="D989" t="str">
            <v>Oct</v>
          </cell>
          <cell r="E989" t="str">
            <v>Sunday</v>
          </cell>
          <cell r="F989">
            <v>2</v>
          </cell>
          <cell r="G989" t="str">
            <v>Weekend</v>
          </cell>
          <cell r="H989" t="str">
            <v>P2P</v>
          </cell>
          <cell r="I989" t="str">
            <v>Grocery</v>
          </cell>
          <cell r="J989">
            <v>424</v>
          </cell>
          <cell r="K989" t="str">
            <v>SUCCESS</v>
          </cell>
          <cell r="L989" t="str">
            <v>18-25</v>
          </cell>
          <cell r="M989" t="str">
            <v>46-55</v>
          </cell>
          <cell r="N989" t="str">
            <v>Maharashtra</v>
          </cell>
          <cell r="O989" t="str">
            <v>Axis</v>
          </cell>
          <cell r="P989" t="str">
            <v>Axis</v>
          </cell>
          <cell r="Q989" t="str">
            <v>Android</v>
          </cell>
          <cell r="R989" t="str">
            <v>4G</v>
          </cell>
          <cell r="S989">
            <v>0</v>
          </cell>
        </row>
        <row r="990">
          <cell r="A990" t="str">
            <v>TXN0000000989</v>
          </cell>
          <cell r="B990">
            <v>45360.117326388892</v>
          </cell>
          <cell r="C990">
            <v>45360</v>
          </cell>
          <cell r="D990" t="str">
            <v>Mar</v>
          </cell>
          <cell r="E990" t="str">
            <v>Saturday</v>
          </cell>
          <cell r="F990">
            <v>2</v>
          </cell>
          <cell r="G990" t="str">
            <v>Weekend</v>
          </cell>
          <cell r="H990" t="str">
            <v>Bill Payment</v>
          </cell>
          <cell r="I990" t="str">
            <v>Entertainment</v>
          </cell>
          <cell r="J990">
            <v>142</v>
          </cell>
          <cell r="K990" t="str">
            <v>SUCCESS</v>
          </cell>
          <cell r="L990" t="str">
            <v>18-25</v>
          </cell>
          <cell r="M990" t="str">
            <v>26-35</v>
          </cell>
          <cell r="N990" t="str">
            <v>Delhi</v>
          </cell>
          <cell r="O990" t="str">
            <v>Yes Bank</v>
          </cell>
          <cell r="P990" t="str">
            <v>Yes Bank</v>
          </cell>
          <cell r="Q990" t="str">
            <v>Android</v>
          </cell>
          <cell r="R990" t="str">
            <v>4G</v>
          </cell>
          <cell r="S990">
            <v>0</v>
          </cell>
        </row>
        <row r="991">
          <cell r="A991" t="str">
            <v>TXN0000000990</v>
          </cell>
          <cell r="B991">
            <v>45553.690763888888</v>
          </cell>
          <cell r="C991">
            <v>45553</v>
          </cell>
          <cell r="D991" t="str">
            <v>Sep</v>
          </cell>
          <cell r="E991" t="str">
            <v>Wednesday</v>
          </cell>
          <cell r="F991">
            <v>16</v>
          </cell>
          <cell r="G991" t="str">
            <v>Weekday</v>
          </cell>
          <cell r="H991" t="str">
            <v>Recharge</v>
          </cell>
          <cell r="I991" t="str">
            <v>Fuel</v>
          </cell>
          <cell r="J991">
            <v>1053</v>
          </cell>
          <cell r="K991" t="str">
            <v>SUCCESS</v>
          </cell>
          <cell r="L991" t="str">
            <v>18-25</v>
          </cell>
          <cell r="M991" t="str">
            <v>26-35</v>
          </cell>
          <cell r="N991" t="str">
            <v>Telangana</v>
          </cell>
          <cell r="O991" t="str">
            <v>Kotak</v>
          </cell>
          <cell r="P991" t="str">
            <v>Yes Bank</v>
          </cell>
          <cell r="Q991" t="str">
            <v>iOS</v>
          </cell>
          <cell r="R991" t="str">
            <v>4G</v>
          </cell>
          <cell r="S991">
            <v>0</v>
          </cell>
        </row>
        <row r="992">
          <cell r="A992" t="str">
            <v>TXN0000000991</v>
          </cell>
          <cell r="B992">
            <v>45490.280601851853</v>
          </cell>
          <cell r="C992">
            <v>45490</v>
          </cell>
          <cell r="D992" t="str">
            <v>Jul</v>
          </cell>
          <cell r="E992" t="str">
            <v>Wednesday</v>
          </cell>
          <cell r="F992">
            <v>6</v>
          </cell>
          <cell r="G992" t="str">
            <v>Weekday</v>
          </cell>
          <cell r="H992" t="str">
            <v>Bill Payment</v>
          </cell>
          <cell r="I992" t="str">
            <v>Entertainment</v>
          </cell>
          <cell r="J992">
            <v>479</v>
          </cell>
          <cell r="K992" t="str">
            <v>SUCCESS</v>
          </cell>
          <cell r="L992" t="str">
            <v>26-35</v>
          </cell>
          <cell r="M992" t="str">
            <v>18-25</v>
          </cell>
          <cell r="N992" t="str">
            <v>Delhi</v>
          </cell>
          <cell r="O992" t="str">
            <v>SBI</v>
          </cell>
          <cell r="P992" t="str">
            <v>Yes Bank</v>
          </cell>
          <cell r="Q992" t="str">
            <v>Android</v>
          </cell>
          <cell r="R992" t="str">
            <v>4G</v>
          </cell>
          <cell r="S992">
            <v>0</v>
          </cell>
        </row>
        <row r="993">
          <cell r="A993" t="str">
            <v>TXN0000000992</v>
          </cell>
          <cell r="B993">
            <v>45606.00508101852</v>
          </cell>
          <cell r="C993">
            <v>45606</v>
          </cell>
          <cell r="D993" t="str">
            <v>Nov</v>
          </cell>
          <cell r="E993" t="str">
            <v>Sunday</v>
          </cell>
          <cell r="F993">
            <v>0</v>
          </cell>
          <cell r="G993" t="str">
            <v>Weekend</v>
          </cell>
          <cell r="H993" t="str">
            <v>P2P</v>
          </cell>
          <cell r="I993" t="str">
            <v>Grocery</v>
          </cell>
          <cell r="J993">
            <v>717</v>
          </cell>
          <cell r="K993" t="str">
            <v>SUCCESS</v>
          </cell>
          <cell r="L993" t="str">
            <v>18-25</v>
          </cell>
          <cell r="M993" t="str">
            <v>26-35</v>
          </cell>
          <cell r="N993" t="str">
            <v>Uttar Pradesh</v>
          </cell>
          <cell r="O993" t="str">
            <v>ICICI</v>
          </cell>
          <cell r="P993" t="str">
            <v>SBI</v>
          </cell>
          <cell r="Q993" t="str">
            <v>Android</v>
          </cell>
          <cell r="R993" t="str">
            <v>5G</v>
          </cell>
          <cell r="S993">
            <v>0</v>
          </cell>
        </row>
        <row r="994">
          <cell r="A994" t="str">
            <v>TXN0000000993</v>
          </cell>
          <cell r="B994">
            <v>45301.766979166663</v>
          </cell>
          <cell r="C994">
            <v>45301</v>
          </cell>
          <cell r="D994" t="str">
            <v>Jan</v>
          </cell>
          <cell r="E994" t="str">
            <v>Wednesday</v>
          </cell>
          <cell r="F994">
            <v>18</v>
          </cell>
          <cell r="G994" t="str">
            <v>Weekday</v>
          </cell>
          <cell r="H994" t="str">
            <v>P2M</v>
          </cell>
          <cell r="I994" t="str">
            <v>Food</v>
          </cell>
          <cell r="J994">
            <v>429</v>
          </cell>
          <cell r="K994" t="str">
            <v>SUCCESS</v>
          </cell>
          <cell r="L994" t="str">
            <v>36-45</v>
          </cell>
          <cell r="M994" t="str">
            <v>36-45</v>
          </cell>
          <cell r="N994" t="str">
            <v>Rajasthan</v>
          </cell>
          <cell r="O994" t="str">
            <v>SBI</v>
          </cell>
          <cell r="P994" t="str">
            <v>HDFC</v>
          </cell>
          <cell r="Q994" t="str">
            <v>Android</v>
          </cell>
          <cell r="R994" t="str">
            <v>4G</v>
          </cell>
          <cell r="S994">
            <v>0</v>
          </cell>
        </row>
        <row r="995">
          <cell r="A995" t="str">
            <v>TXN0000000994</v>
          </cell>
          <cell r="B995">
            <v>45548.68854166667</v>
          </cell>
          <cell r="C995">
            <v>45548</v>
          </cell>
          <cell r="D995" t="str">
            <v>Sep</v>
          </cell>
          <cell r="E995" t="str">
            <v>Friday</v>
          </cell>
          <cell r="F995">
            <v>16</v>
          </cell>
          <cell r="G995" t="str">
            <v>Weekday</v>
          </cell>
          <cell r="H995" t="str">
            <v>P2P</v>
          </cell>
          <cell r="I995" t="str">
            <v>Grocery</v>
          </cell>
          <cell r="J995">
            <v>1240</v>
          </cell>
          <cell r="K995" t="str">
            <v>SUCCESS</v>
          </cell>
          <cell r="L995" t="str">
            <v>36-45</v>
          </cell>
          <cell r="M995" t="str">
            <v>36-45</v>
          </cell>
          <cell r="N995" t="str">
            <v>Rajasthan</v>
          </cell>
          <cell r="O995" t="str">
            <v>HDFC</v>
          </cell>
          <cell r="P995" t="str">
            <v>Axis</v>
          </cell>
          <cell r="Q995" t="str">
            <v>Android</v>
          </cell>
          <cell r="R995" t="str">
            <v>4G</v>
          </cell>
          <cell r="S995">
            <v>0</v>
          </cell>
        </row>
        <row r="996">
          <cell r="A996" t="str">
            <v>TXN0000000995</v>
          </cell>
          <cell r="B996">
            <v>45516.112962962965</v>
          </cell>
          <cell r="C996">
            <v>45516</v>
          </cell>
          <cell r="D996" t="str">
            <v>Aug</v>
          </cell>
          <cell r="E996" t="str">
            <v>Monday</v>
          </cell>
          <cell r="F996">
            <v>2</v>
          </cell>
          <cell r="G996" t="str">
            <v>Weekday</v>
          </cell>
          <cell r="H996" t="str">
            <v>P2M</v>
          </cell>
          <cell r="I996" t="str">
            <v>Shopping</v>
          </cell>
          <cell r="J996">
            <v>3473</v>
          </cell>
          <cell r="K996" t="str">
            <v>SUCCESS</v>
          </cell>
          <cell r="L996" t="str">
            <v>36-45</v>
          </cell>
          <cell r="M996" t="str">
            <v>18-25</v>
          </cell>
          <cell r="N996" t="str">
            <v>Karnataka</v>
          </cell>
          <cell r="O996" t="str">
            <v>SBI</v>
          </cell>
          <cell r="P996" t="str">
            <v>SBI</v>
          </cell>
          <cell r="Q996" t="str">
            <v>iOS</v>
          </cell>
          <cell r="R996" t="str">
            <v>4G</v>
          </cell>
          <cell r="S996">
            <v>0</v>
          </cell>
        </row>
        <row r="997">
          <cell r="A997" t="str">
            <v>TXN0000000996</v>
          </cell>
          <cell r="B997">
            <v>45400.875740740739</v>
          </cell>
          <cell r="C997">
            <v>45400</v>
          </cell>
          <cell r="D997" t="str">
            <v>Apr</v>
          </cell>
          <cell r="E997" t="str">
            <v>Thursday</v>
          </cell>
          <cell r="F997">
            <v>21</v>
          </cell>
          <cell r="G997" t="str">
            <v>Weekday</v>
          </cell>
          <cell r="H997" t="str">
            <v>Recharge</v>
          </cell>
          <cell r="I997" t="str">
            <v>Entertainment</v>
          </cell>
          <cell r="J997">
            <v>178</v>
          </cell>
          <cell r="K997" t="str">
            <v>SUCCESS</v>
          </cell>
          <cell r="L997" t="str">
            <v>18-25</v>
          </cell>
          <cell r="M997" t="str">
            <v>18-25</v>
          </cell>
          <cell r="N997" t="str">
            <v>Karnataka</v>
          </cell>
          <cell r="O997" t="str">
            <v>Kotak</v>
          </cell>
          <cell r="P997" t="str">
            <v>SBI</v>
          </cell>
          <cell r="Q997" t="str">
            <v>Android</v>
          </cell>
          <cell r="R997" t="str">
            <v>4G</v>
          </cell>
          <cell r="S997">
            <v>0</v>
          </cell>
        </row>
        <row r="998">
          <cell r="A998" t="str">
            <v>TXN0000000997</v>
          </cell>
          <cell r="B998">
            <v>45597.504143518519</v>
          </cell>
          <cell r="C998">
            <v>45597</v>
          </cell>
          <cell r="D998" t="str">
            <v>Nov</v>
          </cell>
          <cell r="E998" t="str">
            <v>Friday</v>
          </cell>
          <cell r="F998">
            <v>12</v>
          </cell>
          <cell r="G998" t="str">
            <v>Weekday</v>
          </cell>
          <cell r="H998" t="str">
            <v>P2P</v>
          </cell>
          <cell r="I998" t="str">
            <v>Transport</v>
          </cell>
          <cell r="J998">
            <v>423</v>
          </cell>
          <cell r="K998" t="str">
            <v>SUCCESS</v>
          </cell>
          <cell r="L998" t="str">
            <v>36-45</v>
          </cell>
          <cell r="M998" t="str">
            <v>18-25</v>
          </cell>
          <cell r="N998" t="str">
            <v>Uttar Pradesh</v>
          </cell>
          <cell r="O998" t="str">
            <v>ICICI</v>
          </cell>
          <cell r="P998" t="str">
            <v>IndusInd</v>
          </cell>
          <cell r="Q998" t="str">
            <v>iOS</v>
          </cell>
          <cell r="R998" t="str">
            <v>5G</v>
          </cell>
          <cell r="S998">
            <v>0</v>
          </cell>
        </row>
        <row r="999">
          <cell r="A999" t="str">
            <v>TXN0000000998</v>
          </cell>
          <cell r="B999">
            <v>45332.479930555557</v>
          </cell>
          <cell r="C999">
            <v>45332</v>
          </cell>
          <cell r="D999" t="str">
            <v>Feb</v>
          </cell>
          <cell r="E999" t="str">
            <v>Saturday</v>
          </cell>
          <cell r="F999">
            <v>11</v>
          </cell>
          <cell r="G999" t="str">
            <v>Weekend</v>
          </cell>
          <cell r="H999" t="str">
            <v>P2M</v>
          </cell>
          <cell r="I999" t="str">
            <v>Other</v>
          </cell>
          <cell r="J999">
            <v>2251</v>
          </cell>
          <cell r="K999" t="str">
            <v>SUCCESS</v>
          </cell>
          <cell r="L999" t="str">
            <v>18-25</v>
          </cell>
          <cell r="M999" t="str">
            <v>26-35</v>
          </cell>
          <cell r="N999" t="str">
            <v>Delhi</v>
          </cell>
          <cell r="O999" t="str">
            <v>HDFC</v>
          </cell>
          <cell r="P999" t="str">
            <v>Kotak</v>
          </cell>
          <cell r="Q999" t="str">
            <v>iOS</v>
          </cell>
          <cell r="R999" t="str">
            <v>4G</v>
          </cell>
          <cell r="S999">
            <v>0</v>
          </cell>
        </row>
        <row r="1000">
          <cell r="A1000" t="str">
            <v>TXN0000000999</v>
          </cell>
          <cell r="B1000">
            <v>45582.721250000002</v>
          </cell>
          <cell r="C1000">
            <v>45582</v>
          </cell>
          <cell r="D1000" t="str">
            <v>Oct</v>
          </cell>
          <cell r="E1000" t="str">
            <v>Thursday</v>
          </cell>
          <cell r="F1000">
            <v>17</v>
          </cell>
          <cell r="G1000" t="str">
            <v>Weekday</v>
          </cell>
          <cell r="H1000" t="str">
            <v>P2P</v>
          </cell>
          <cell r="I1000" t="str">
            <v>Shopping</v>
          </cell>
          <cell r="J1000">
            <v>2594</v>
          </cell>
          <cell r="K1000" t="str">
            <v>SUCCESS</v>
          </cell>
          <cell r="L1000" t="str">
            <v>46-55</v>
          </cell>
          <cell r="M1000" t="str">
            <v>26-35</v>
          </cell>
          <cell r="N1000" t="str">
            <v>Telangana</v>
          </cell>
          <cell r="O1000" t="str">
            <v>IndusInd</v>
          </cell>
          <cell r="P1000" t="str">
            <v>SBI</v>
          </cell>
          <cell r="Q1000" t="str">
            <v>iOS</v>
          </cell>
          <cell r="R1000" t="str">
            <v>4G</v>
          </cell>
          <cell r="S1000">
            <v>0</v>
          </cell>
        </row>
        <row r="1001">
          <cell r="A1001" t="str">
            <v>TXN0000001000</v>
          </cell>
          <cell r="B1001">
            <v>45474.922152777777</v>
          </cell>
          <cell r="C1001">
            <v>45474</v>
          </cell>
          <cell r="D1001" t="str">
            <v>Jul</v>
          </cell>
          <cell r="E1001" t="str">
            <v>Monday</v>
          </cell>
          <cell r="F1001">
            <v>22</v>
          </cell>
          <cell r="G1001" t="str">
            <v>Weekday</v>
          </cell>
          <cell r="H1001" t="str">
            <v>P2M</v>
          </cell>
          <cell r="I1001" t="str">
            <v>Transport</v>
          </cell>
          <cell r="J1001">
            <v>157</v>
          </cell>
          <cell r="K1001" t="str">
            <v>SUCCESS</v>
          </cell>
          <cell r="L1001" t="str">
            <v>26-35</v>
          </cell>
          <cell r="M1001" t="str">
            <v>26-35</v>
          </cell>
          <cell r="N1001" t="str">
            <v>Maharashtra</v>
          </cell>
          <cell r="O1001" t="str">
            <v>Axis</v>
          </cell>
          <cell r="P1001" t="str">
            <v>HDFC</v>
          </cell>
          <cell r="Q1001" t="str">
            <v>Android</v>
          </cell>
          <cell r="R1001" t="str">
            <v>WiFi</v>
          </cell>
          <cell r="S1001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nanlysis"/>
      <sheetName val="upi_cleaned"/>
      <sheetName val="raw_upi_data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C2B41-A191-47CC-A464-64D5F8DC471C}">
  <dimension ref="A1:Z1001"/>
  <sheetViews>
    <sheetView tabSelected="1" zoomScale="83" workbookViewId="0">
      <selection activeCell="A2" sqref="A2"/>
    </sheetView>
  </sheetViews>
  <sheetFormatPr defaultRowHeight="14.4" x14ac:dyDescent="0.3"/>
  <sheetData>
    <row r="1" spans="1:26" x14ac:dyDescent="0.3">
      <c r="A1" s="1" t="str" cm="1">
        <f t="array" ref="A1:Z1001">[1]upi_cleaned!A1:Z1001</f>
        <v>transaction id</v>
      </c>
      <c r="B1" t="str">
        <v>timestamp</v>
      </c>
      <c r="C1" t="str">
        <v>transaction_date</v>
      </c>
      <c r="D1" t="str">
        <v>month</v>
      </c>
      <c r="E1" t="str">
        <v>day_name</v>
      </c>
      <c r="F1" t="str">
        <v>hour</v>
      </c>
      <c r="G1" t="str">
        <v>weekend_flag</v>
      </c>
      <c r="H1" t="str">
        <v>transaction type</v>
      </c>
      <c r="I1" t="str">
        <v>merchant_category</v>
      </c>
      <c r="J1" t="str">
        <v>amount (INR)</v>
      </c>
      <c r="K1" t="str">
        <v>transaction_status</v>
      </c>
      <c r="L1" t="str">
        <v>sender_age_group</v>
      </c>
      <c r="M1" t="str">
        <v>receiver_age_group</v>
      </c>
      <c r="N1" t="str">
        <v>sender_state</v>
      </c>
      <c r="O1" t="str">
        <v>sender_bank</v>
      </c>
      <c r="P1" t="str">
        <v>receiver_bank</v>
      </c>
      <c r="Q1" t="str">
        <v>device_type</v>
      </c>
      <c r="R1" t="str">
        <v>network_type</v>
      </c>
      <c r="S1" t="str">
        <v>fraud_flag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</row>
    <row r="2" spans="1:26" x14ac:dyDescent="0.3">
      <c r="A2" t="str">
        <v>TXN0000000001</v>
      </c>
      <c r="B2">
        <v>45573.637129629627</v>
      </c>
      <c r="C2">
        <v>45573</v>
      </c>
      <c r="D2" t="str">
        <v>Oct</v>
      </c>
      <c r="E2" t="str">
        <v>Tuesday</v>
      </c>
      <c r="F2">
        <v>15</v>
      </c>
      <c r="G2" t="str">
        <v>Weekday</v>
      </c>
      <c r="H2" t="str">
        <v>P2P</v>
      </c>
      <c r="I2" t="str">
        <v>Entertainment</v>
      </c>
      <c r="J2">
        <v>868</v>
      </c>
      <c r="K2" t="str">
        <v>SUCCESS</v>
      </c>
      <c r="L2" t="str">
        <v>26-35</v>
      </c>
      <c r="M2" t="str">
        <v>18-25</v>
      </c>
      <c r="N2" t="str">
        <v>Delhi</v>
      </c>
      <c r="O2" t="str">
        <v>Axis</v>
      </c>
      <c r="P2" t="str">
        <v>SBI</v>
      </c>
      <c r="Q2" t="str">
        <v>Android</v>
      </c>
      <c r="R2" t="str">
        <v>4G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3">
      <c r="A3" t="str">
        <v>TXN0000000002</v>
      </c>
      <c r="B3">
        <v>45393.288888888892</v>
      </c>
      <c r="C3">
        <v>45393</v>
      </c>
      <c r="D3" t="str">
        <v>Apr</v>
      </c>
      <c r="E3" t="str">
        <v>Thursday</v>
      </c>
      <c r="F3">
        <v>6</v>
      </c>
      <c r="G3" t="str">
        <v>Weekday</v>
      </c>
      <c r="H3" t="str">
        <v>P2M</v>
      </c>
      <c r="I3" t="str">
        <v>Grocery</v>
      </c>
      <c r="J3">
        <v>1011</v>
      </c>
      <c r="K3" t="str">
        <v>SUCCESS</v>
      </c>
      <c r="L3" t="str">
        <v>26-35</v>
      </c>
      <c r="M3" t="str">
        <v>26-35</v>
      </c>
      <c r="N3" t="str">
        <v>Uttar Pradesh</v>
      </c>
      <c r="O3" t="str">
        <v>ICICI</v>
      </c>
      <c r="P3" t="str">
        <v>Axis</v>
      </c>
      <c r="Q3" t="str">
        <v>iOS</v>
      </c>
      <c r="R3" t="str">
        <v>4G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3">
      <c r="A4" t="str">
        <v>TXN0000000003</v>
      </c>
      <c r="B4">
        <v>45384.560624999998</v>
      </c>
      <c r="C4">
        <v>45384</v>
      </c>
      <c r="D4" t="str">
        <v>Apr</v>
      </c>
      <c r="E4" t="str">
        <v>Tuesday</v>
      </c>
      <c r="F4">
        <v>13</v>
      </c>
      <c r="G4" t="str">
        <v>Weekday</v>
      </c>
      <c r="H4" t="str">
        <v>P2P</v>
      </c>
      <c r="I4" t="str">
        <v>Grocery</v>
      </c>
      <c r="J4">
        <v>477</v>
      </c>
      <c r="K4" t="str">
        <v>SUCCESS</v>
      </c>
      <c r="L4" t="str">
        <v>26-35</v>
      </c>
      <c r="M4" t="str">
        <v>36-45</v>
      </c>
      <c r="N4" t="str">
        <v>Karnataka</v>
      </c>
      <c r="O4" t="str">
        <v>Yes Bank</v>
      </c>
      <c r="P4" t="str">
        <v>PNB</v>
      </c>
      <c r="Q4" t="str">
        <v>Android</v>
      </c>
      <c r="R4" t="str">
        <v>4G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3">
      <c r="A5" t="str">
        <v>TXN0000000004</v>
      </c>
      <c r="B5">
        <v>45298.423113425924</v>
      </c>
      <c r="C5">
        <v>45298</v>
      </c>
      <c r="D5" t="str">
        <v>Jan</v>
      </c>
      <c r="E5" t="str">
        <v>Sunday</v>
      </c>
      <c r="F5">
        <v>10</v>
      </c>
      <c r="G5" t="str">
        <v>Weekend</v>
      </c>
      <c r="H5" t="str">
        <v>P2P</v>
      </c>
      <c r="I5" t="str">
        <v>Fuel</v>
      </c>
      <c r="J5">
        <v>2784</v>
      </c>
      <c r="K5" t="str">
        <v>SUCCESS</v>
      </c>
      <c r="L5" t="str">
        <v>26-35</v>
      </c>
      <c r="M5" t="str">
        <v>26-35</v>
      </c>
      <c r="N5" t="str">
        <v>Delhi</v>
      </c>
      <c r="O5" t="str">
        <v>ICICI</v>
      </c>
      <c r="P5" t="str">
        <v>PNB</v>
      </c>
      <c r="Q5" t="str">
        <v>Android</v>
      </c>
      <c r="R5" t="str">
        <v>5G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3">
      <c r="A6" t="str">
        <v>TXN0000000005</v>
      </c>
      <c r="B6">
        <v>45314.794710648152</v>
      </c>
      <c r="C6">
        <v>45314</v>
      </c>
      <c r="D6" t="str">
        <v>Jan</v>
      </c>
      <c r="E6" t="str">
        <v>Tuesday</v>
      </c>
      <c r="F6">
        <v>19</v>
      </c>
      <c r="G6" t="str">
        <v>Weekday</v>
      </c>
      <c r="H6" t="str">
        <v>P2P</v>
      </c>
      <c r="I6" t="str">
        <v>Shopping</v>
      </c>
      <c r="J6">
        <v>990</v>
      </c>
      <c r="K6" t="str">
        <v>SUCCESS</v>
      </c>
      <c r="L6" t="str">
        <v>26-35</v>
      </c>
      <c r="M6" t="str">
        <v>18-25</v>
      </c>
      <c r="N6" t="str">
        <v>Delhi</v>
      </c>
      <c r="O6" t="str">
        <v>Axis</v>
      </c>
      <c r="P6" t="str">
        <v>Yes Bank</v>
      </c>
      <c r="Q6" t="str">
        <v>iOS</v>
      </c>
      <c r="R6" t="str">
        <v>WiFi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3">
      <c r="A7" t="str">
        <v>TXN0000000006</v>
      </c>
      <c r="B7">
        <v>45572.938969907409</v>
      </c>
      <c r="C7">
        <v>45572</v>
      </c>
      <c r="D7" t="str">
        <v>Oct</v>
      </c>
      <c r="E7" t="str">
        <v>Monday</v>
      </c>
      <c r="F7">
        <v>22</v>
      </c>
      <c r="G7" t="str">
        <v>Weekday</v>
      </c>
      <c r="H7" t="str">
        <v>P2P</v>
      </c>
      <c r="I7" t="str">
        <v>Food</v>
      </c>
      <c r="J7">
        <v>91</v>
      </c>
      <c r="K7" t="str">
        <v>SUCCESS</v>
      </c>
      <c r="L7" t="str">
        <v>36-45</v>
      </c>
      <c r="M7" t="str">
        <v>18-25</v>
      </c>
      <c r="N7" t="str">
        <v>Karnataka</v>
      </c>
      <c r="O7" t="str">
        <v>IndusInd</v>
      </c>
      <c r="P7" t="str">
        <v>Yes Bank</v>
      </c>
      <c r="Q7" t="str">
        <v>Android</v>
      </c>
      <c r="R7" t="str">
        <v>3G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3">
      <c r="A8" t="str">
        <v>TXN0000000007</v>
      </c>
      <c r="B8">
        <v>45330.434687499997</v>
      </c>
      <c r="C8">
        <v>45330</v>
      </c>
      <c r="D8" t="str">
        <v>Feb</v>
      </c>
      <c r="E8" t="str">
        <v>Thursday</v>
      </c>
      <c r="F8">
        <v>10</v>
      </c>
      <c r="G8" t="str">
        <v>Weekday</v>
      </c>
      <c r="H8" t="str">
        <v>P2P</v>
      </c>
      <c r="I8" t="str">
        <v>Other</v>
      </c>
      <c r="J8">
        <v>314</v>
      </c>
      <c r="K8" t="str">
        <v>SUCCESS</v>
      </c>
      <c r="L8" t="str">
        <v>36-45</v>
      </c>
      <c r="M8" t="str">
        <v>18-25</v>
      </c>
      <c r="N8" t="str">
        <v>Telangana</v>
      </c>
      <c r="O8" t="str">
        <v>HDFC</v>
      </c>
      <c r="P8" t="str">
        <v>IndusInd</v>
      </c>
      <c r="Q8" t="str">
        <v>Android</v>
      </c>
      <c r="R8" t="str">
        <v>4G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3">
      <c r="A9" t="str">
        <v>TXN0000000008</v>
      </c>
      <c r="B9">
        <v>45592.78266203704</v>
      </c>
      <c r="C9">
        <v>45592</v>
      </c>
      <c r="D9" t="str">
        <v>Oct</v>
      </c>
      <c r="E9" t="str">
        <v>Sunday</v>
      </c>
      <c r="F9">
        <v>18</v>
      </c>
      <c r="G9" t="str">
        <v>Weekend</v>
      </c>
      <c r="H9" t="str">
        <v>P2P</v>
      </c>
      <c r="I9" t="str">
        <v>Utilities</v>
      </c>
      <c r="J9">
        <v>264</v>
      </c>
      <c r="K9" t="str">
        <v>SUCCESS</v>
      </c>
      <c r="L9" t="str">
        <v>46-55</v>
      </c>
      <c r="M9" t="str">
        <v>36-45</v>
      </c>
      <c r="N9" t="str">
        <v>Maharashtra</v>
      </c>
      <c r="O9" t="str">
        <v>Yes Bank</v>
      </c>
      <c r="P9" t="str">
        <v>SBI</v>
      </c>
      <c r="Q9" t="str">
        <v>Android</v>
      </c>
      <c r="R9" t="str">
        <v>5G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3">
      <c r="A10" t="str">
        <v>TXN0000000009</v>
      </c>
      <c r="B10">
        <v>45617.402268518519</v>
      </c>
      <c r="C10">
        <v>45617</v>
      </c>
      <c r="D10" t="str">
        <v>Nov</v>
      </c>
      <c r="E10" t="str">
        <v>Thursday</v>
      </c>
      <c r="F10">
        <v>9</v>
      </c>
      <c r="G10" t="str">
        <v>Weekday</v>
      </c>
      <c r="H10" t="str">
        <v>P2P</v>
      </c>
      <c r="I10" t="str">
        <v>Other</v>
      </c>
      <c r="J10">
        <v>887</v>
      </c>
      <c r="K10" t="str">
        <v>SUCCESS</v>
      </c>
      <c r="L10" t="str">
        <v>46-55</v>
      </c>
      <c r="M10" t="str">
        <v>36-45</v>
      </c>
      <c r="N10" t="str">
        <v>Maharashtra</v>
      </c>
      <c r="O10" t="str">
        <v>Kotak</v>
      </c>
      <c r="P10" t="str">
        <v>HDFC</v>
      </c>
      <c r="Q10" t="str">
        <v>Android</v>
      </c>
      <c r="R10" t="str">
        <v>4G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3">
      <c r="A11" t="str">
        <v>TXN0000000010</v>
      </c>
      <c r="B11">
        <v>45607.665925925925</v>
      </c>
      <c r="C11">
        <v>45607</v>
      </c>
      <c r="D11" t="str">
        <v>Nov</v>
      </c>
      <c r="E11" t="str">
        <v>Monday</v>
      </c>
      <c r="F11">
        <v>15</v>
      </c>
      <c r="G11" t="str">
        <v>Weekday</v>
      </c>
      <c r="H11" t="str">
        <v>P2M</v>
      </c>
      <c r="I11" t="str">
        <v>Grocery</v>
      </c>
      <c r="J11">
        <v>3260</v>
      </c>
      <c r="K11" t="str">
        <v>SUCCESS</v>
      </c>
      <c r="L11" t="str">
        <v>46-55</v>
      </c>
      <c r="M11" t="str">
        <v>18-25</v>
      </c>
      <c r="N11" t="str">
        <v>Delhi</v>
      </c>
      <c r="O11" t="str">
        <v>SBI</v>
      </c>
      <c r="P11" t="str">
        <v>HDFC</v>
      </c>
      <c r="Q11" t="str">
        <v>Android</v>
      </c>
      <c r="R11" t="str">
        <v>4G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3">
      <c r="A12" t="str">
        <v>TXN0000000011</v>
      </c>
      <c r="B12">
        <v>45389.843530092592</v>
      </c>
      <c r="C12">
        <v>45389</v>
      </c>
      <c r="D12" t="str">
        <v>Apr</v>
      </c>
      <c r="E12" t="str">
        <v>Sunday</v>
      </c>
      <c r="F12">
        <v>20</v>
      </c>
      <c r="G12" t="str">
        <v>Weekend</v>
      </c>
      <c r="H12" t="str">
        <v>P2P</v>
      </c>
      <c r="I12" t="str">
        <v>Food</v>
      </c>
      <c r="J12">
        <v>587</v>
      </c>
      <c r="K12" t="str">
        <v>SUCCESS</v>
      </c>
      <c r="L12" t="str">
        <v>26-35</v>
      </c>
      <c r="M12" t="str">
        <v>46-55</v>
      </c>
      <c r="N12" t="str">
        <v>Karnataka</v>
      </c>
      <c r="O12" t="str">
        <v>SBI</v>
      </c>
      <c r="P12" t="str">
        <v>SBI</v>
      </c>
      <c r="Q12" t="str">
        <v>Android</v>
      </c>
      <c r="R12" t="str">
        <v>4G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3">
      <c r="A13" t="str">
        <v>TXN0000000012</v>
      </c>
      <c r="B13">
        <v>45650.447881944441</v>
      </c>
      <c r="C13">
        <v>45650</v>
      </c>
      <c r="D13" t="str">
        <v>Dec</v>
      </c>
      <c r="E13" t="str">
        <v>Tuesday</v>
      </c>
      <c r="F13">
        <v>10</v>
      </c>
      <c r="G13" t="str">
        <v>Weekday</v>
      </c>
      <c r="H13" t="str">
        <v>P2M</v>
      </c>
      <c r="I13" t="str">
        <v>Other</v>
      </c>
      <c r="J13">
        <v>518</v>
      </c>
      <c r="K13" t="str">
        <v>SUCCESS</v>
      </c>
      <c r="L13" t="str">
        <v>26-35</v>
      </c>
      <c r="M13" t="str">
        <v>18-25</v>
      </c>
      <c r="N13" t="str">
        <v>Gujarat</v>
      </c>
      <c r="O13" t="str">
        <v>Yes Bank</v>
      </c>
      <c r="P13" t="str">
        <v>SBI</v>
      </c>
      <c r="Q13" t="str">
        <v>Android</v>
      </c>
      <c r="R13" t="str">
        <v>4G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3">
      <c r="A14" t="str">
        <v>TXN0000000013</v>
      </c>
      <c r="B14">
        <v>45612.839745370373</v>
      </c>
      <c r="C14">
        <v>45612</v>
      </c>
      <c r="D14" t="str">
        <v>Nov</v>
      </c>
      <c r="E14" t="str">
        <v>Saturday</v>
      </c>
      <c r="F14">
        <v>20</v>
      </c>
      <c r="G14" t="str">
        <v>Weekend</v>
      </c>
      <c r="H14" t="str">
        <v>P2P</v>
      </c>
      <c r="I14" t="str">
        <v>Transport</v>
      </c>
      <c r="J14">
        <v>73</v>
      </c>
      <c r="K14" t="str">
        <v>SUCCESS</v>
      </c>
      <c r="L14" t="str">
        <v>26-35</v>
      </c>
      <c r="M14" t="str">
        <v>18-25</v>
      </c>
      <c r="N14" t="str">
        <v>Uttar Pradesh</v>
      </c>
      <c r="O14" t="str">
        <v>Axis</v>
      </c>
      <c r="P14" t="str">
        <v>Kotak</v>
      </c>
      <c r="Q14" t="str">
        <v>Android</v>
      </c>
      <c r="R14" t="str">
        <v>4G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3">
      <c r="A15" t="str">
        <v>TXN0000000014</v>
      </c>
      <c r="B15">
        <v>45392.035532407404</v>
      </c>
      <c r="C15">
        <v>45392</v>
      </c>
      <c r="D15" t="str">
        <v>Apr</v>
      </c>
      <c r="E15" t="str">
        <v>Wednesday</v>
      </c>
      <c r="F15">
        <v>0</v>
      </c>
      <c r="G15" t="str">
        <v>Weekday</v>
      </c>
      <c r="H15" t="str">
        <v>Bill Payment</v>
      </c>
      <c r="I15" t="str">
        <v>Grocery</v>
      </c>
      <c r="J15">
        <v>430</v>
      </c>
      <c r="K15" t="str">
        <v>SUCCESS</v>
      </c>
      <c r="L15" t="str">
        <v>56+</v>
      </c>
      <c r="M15" t="str">
        <v>36-45</v>
      </c>
      <c r="N15" t="str">
        <v>Gujarat</v>
      </c>
      <c r="O15" t="str">
        <v>Yes Bank</v>
      </c>
      <c r="P15" t="str">
        <v>Yes Bank</v>
      </c>
      <c r="Q15" t="str">
        <v>Android</v>
      </c>
      <c r="R15" t="str">
        <v>4G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3">
      <c r="A16" t="str">
        <v>TXN0000000015</v>
      </c>
      <c r="B16">
        <v>45325.524398148147</v>
      </c>
      <c r="C16">
        <v>45325</v>
      </c>
      <c r="D16" t="str">
        <v>Feb</v>
      </c>
      <c r="E16" t="str">
        <v>Saturday</v>
      </c>
      <c r="F16">
        <v>12</v>
      </c>
      <c r="G16" t="str">
        <v>Weekend</v>
      </c>
      <c r="H16" t="str">
        <v>P2P</v>
      </c>
      <c r="I16" t="str">
        <v>Transport</v>
      </c>
      <c r="J16">
        <v>544</v>
      </c>
      <c r="K16" t="str">
        <v>SUCCESS</v>
      </c>
      <c r="L16" t="str">
        <v>18-25</v>
      </c>
      <c r="M16" t="str">
        <v>46-55</v>
      </c>
      <c r="N16" t="str">
        <v>Uttar Pradesh</v>
      </c>
      <c r="O16" t="str">
        <v>IndusInd</v>
      </c>
      <c r="P16" t="str">
        <v>Axis</v>
      </c>
      <c r="Q16" t="str">
        <v>Android</v>
      </c>
      <c r="R16" t="str">
        <v>5G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 x14ac:dyDescent="0.3">
      <c r="A17" t="str">
        <v>TXN0000000016</v>
      </c>
      <c r="B17">
        <v>45605.639884259261</v>
      </c>
      <c r="C17">
        <v>45605</v>
      </c>
      <c r="D17" t="str">
        <v>Nov</v>
      </c>
      <c r="E17" t="str">
        <v>Saturday</v>
      </c>
      <c r="F17">
        <v>15</v>
      </c>
      <c r="G17" t="str">
        <v>Weekend</v>
      </c>
      <c r="H17" t="str">
        <v>P2M</v>
      </c>
      <c r="I17" t="str">
        <v>Grocery</v>
      </c>
      <c r="J17">
        <v>1346</v>
      </c>
      <c r="K17" t="str">
        <v>SUCCESS</v>
      </c>
      <c r="L17" t="str">
        <v>18-25</v>
      </c>
      <c r="M17" t="str">
        <v>18-25</v>
      </c>
      <c r="N17" t="str">
        <v>Rajasthan</v>
      </c>
      <c r="O17" t="str">
        <v>SBI</v>
      </c>
      <c r="P17" t="str">
        <v>SBI</v>
      </c>
      <c r="Q17" t="str">
        <v>Android</v>
      </c>
      <c r="R17" t="str">
        <v>5G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x14ac:dyDescent="0.3">
      <c r="A18" t="str">
        <v>TXN0000000017</v>
      </c>
      <c r="B18">
        <v>45316.310682870368</v>
      </c>
      <c r="C18">
        <v>45316</v>
      </c>
      <c r="D18" t="str">
        <v>Jan</v>
      </c>
      <c r="E18" t="str">
        <v>Thursday</v>
      </c>
      <c r="F18">
        <v>7</v>
      </c>
      <c r="G18" t="str">
        <v>Weekday</v>
      </c>
      <c r="H18" t="str">
        <v>P2P</v>
      </c>
      <c r="I18" t="str">
        <v>Food</v>
      </c>
      <c r="J18">
        <v>171</v>
      </c>
      <c r="K18" t="str">
        <v>SUCCESS</v>
      </c>
      <c r="L18" t="str">
        <v>46-55</v>
      </c>
      <c r="M18" t="str">
        <v>18-25</v>
      </c>
      <c r="N18" t="str">
        <v>Delhi</v>
      </c>
      <c r="O18" t="str">
        <v>HDFC</v>
      </c>
      <c r="P18" t="str">
        <v>SBI</v>
      </c>
      <c r="Q18" t="str">
        <v>Android</v>
      </c>
      <c r="R18" t="str">
        <v>5G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 x14ac:dyDescent="0.3">
      <c r="A19" t="str">
        <v>TXN0000000018</v>
      </c>
      <c r="B19">
        <v>45431.776562500003</v>
      </c>
      <c r="C19">
        <v>45431</v>
      </c>
      <c r="D19" t="str">
        <v>May</v>
      </c>
      <c r="E19" t="str">
        <v>Sunday</v>
      </c>
      <c r="F19">
        <v>18</v>
      </c>
      <c r="G19" t="str">
        <v>Weekend</v>
      </c>
      <c r="H19" t="str">
        <v>P2M</v>
      </c>
      <c r="I19" t="str">
        <v>Healthcare</v>
      </c>
      <c r="J19">
        <v>189</v>
      </c>
      <c r="K19" t="str">
        <v>SUCCESS</v>
      </c>
      <c r="L19" t="str">
        <v>18-25</v>
      </c>
      <c r="M19" t="str">
        <v>18-25</v>
      </c>
      <c r="N19" t="str">
        <v>Gujarat</v>
      </c>
      <c r="O19" t="str">
        <v>SBI</v>
      </c>
      <c r="P19" t="str">
        <v>PNB</v>
      </c>
      <c r="Q19" t="str">
        <v>iOS</v>
      </c>
      <c r="R19" t="str">
        <v>5G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 x14ac:dyDescent="0.3">
      <c r="A20" t="str">
        <v>TXN0000000019</v>
      </c>
      <c r="B20">
        <v>45607.922650462962</v>
      </c>
      <c r="C20">
        <v>45607</v>
      </c>
      <c r="D20" t="str">
        <v>Nov</v>
      </c>
      <c r="E20" t="str">
        <v>Monday</v>
      </c>
      <c r="F20">
        <v>22</v>
      </c>
      <c r="G20" t="str">
        <v>Weekday</v>
      </c>
      <c r="H20" t="str">
        <v>P2P</v>
      </c>
      <c r="I20" t="str">
        <v>Healthcare</v>
      </c>
      <c r="J20">
        <v>799</v>
      </c>
      <c r="K20" t="str">
        <v>SUCCESS</v>
      </c>
      <c r="L20" t="str">
        <v>26-35</v>
      </c>
      <c r="M20" t="str">
        <v>18-25</v>
      </c>
      <c r="N20" t="str">
        <v>Karnataka</v>
      </c>
      <c r="O20" t="str">
        <v>ICICI</v>
      </c>
      <c r="P20" t="str">
        <v>SBI</v>
      </c>
      <c r="Q20" t="str">
        <v>Android</v>
      </c>
      <c r="R20" t="str">
        <v>4G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x14ac:dyDescent="0.3">
      <c r="A21" t="str">
        <v>TXN0000000020</v>
      </c>
      <c r="B21">
        <v>45456.767523148148</v>
      </c>
      <c r="C21">
        <v>45456</v>
      </c>
      <c r="D21" t="str">
        <v>Jun</v>
      </c>
      <c r="E21" t="str">
        <v>Thursday</v>
      </c>
      <c r="F21">
        <v>18</v>
      </c>
      <c r="G21" t="str">
        <v>Weekday</v>
      </c>
      <c r="H21" t="str">
        <v>P2P</v>
      </c>
      <c r="I21" t="str">
        <v>Utilities</v>
      </c>
      <c r="J21">
        <v>450</v>
      </c>
      <c r="K21" t="str">
        <v>SUCCESS</v>
      </c>
      <c r="L21" t="str">
        <v>26-35</v>
      </c>
      <c r="M21" t="str">
        <v>36-45</v>
      </c>
      <c r="N21" t="str">
        <v>Tamil Nadu</v>
      </c>
      <c r="O21" t="str">
        <v>Yes Bank</v>
      </c>
      <c r="P21" t="str">
        <v>IndusInd</v>
      </c>
      <c r="Q21" t="str">
        <v>iOS</v>
      </c>
      <c r="R21" t="str">
        <v>WiFi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 x14ac:dyDescent="0.3">
      <c r="A22" t="str">
        <v>TXN0000000021</v>
      </c>
      <c r="B22">
        <v>45431.445219907408</v>
      </c>
      <c r="C22">
        <v>45431</v>
      </c>
      <c r="D22" t="str">
        <v>May</v>
      </c>
      <c r="E22" t="str">
        <v>Sunday</v>
      </c>
      <c r="F22">
        <v>10</v>
      </c>
      <c r="G22" t="str">
        <v>Weekend</v>
      </c>
      <c r="H22" t="str">
        <v>Bill Payment</v>
      </c>
      <c r="I22" t="str">
        <v>Food</v>
      </c>
      <c r="J22">
        <v>1341</v>
      </c>
      <c r="K22" t="str">
        <v>SUCCESS</v>
      </c>
      <c r="L22" t="str">
        <v>36-45</v>
      </c>
      <c r="M22" t="str">
        <v>26-35</v>
      </c>
      <c r="N22" t="str">
        <v>Karnataka</v>
      </c>
      <c r="O22" t="str">
        <v>SBI</v>
      </c>
      <c r="P22" t="str">
        <v>ICICI</v>
      </c>
      <c r="Q22" t="str">
        <v>Android</v>
      </c>
      <c r="R22" t="str">
        <v>WiFi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3">
      <c r="A23" t="str">
        <v>TXN0000000022</v>
      </c>
      <c r="B23">
        <v>45598.717974537038</v>
      </c>
      <c r="C23">
        <v>45598</v>
      </c>
      <c r="D23" t="str">
        <v>Nov</v>
      </c>
      <c r="E23" t="str">
        <v>Saturday</v>
      </c>
      <c r="F23">
        <v>17</v>
      </c>
      <c r="G23" t="str">
        <v>Weekend</v>
      </c>
      <c r="H23" t="str">
        <v>Recharge</v>
      </c>
      <c r="I23" t="str">
        <v>Entertainment</v>
      </c>
      <c r="J23">
        <v>280</v>
      </c>
      <c r="K23" t="str">
        <v>SUCCESS</v>
      </c>
      <c r="L23" t="str">
        <v>26-35</v>
      </c>
      <c r="M23" t="str">
        <v>26-35</v>
      </c>
      <c r="N23" t="str">
        <v>Maharashtra</v>
      </c>
      <c r="O23" t="str">
        <v>SBI</v>
      </c>
      <c r="P23" t="str">
        <v>PNB</v>
      </c>
      <c r="Q23" t="str">
        <v>Android</v>
      </c>
      <c r="R23" t="str">
        <v>4G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 x14ac:dyDescent="0.3">
      <c r="A24" t="str">
        <v>TXN0000000023</v>
      </c>
      <c r="B24">
        <v>45583.191446759258</v>
      </c>
      <c r="C24">
        <v>45583</v>
      </c>
      <c r="D24" t="str">
        <v>Oct</v>
      </c>
      <c r="E24" t="str">
        <v>Friday</v>
      </c>
      <c r="F24">
        <v>4</v>
      </c>
      <c r="G24" t="str">
        <v>Weekday</v>
      </c>
      <c r="H24" t="str">
        <v>P2P</v>
      </c>
      <c r="I24" t="str">
        <v>Shopping</v>
      </c>
      <c r="J24">
        <v>397</v>
      </c>
      <c r="K24" t="str">
        <v>SUCCESS</v>
      </c>
      <c r="L24" t="str">
        <v>18-25</v>
      </c>
      <c r="M24" t="str">
        <v>26-35</v>
      </c>
      <c r="N24" t="str">
        <v>Delhi</v>
      </c>
      <c r="O24" t="str">
        <v>Axis</v>
      </c>
      <c r="P24" t="str">
        <v>SBI</v>
      </c>
      <c r="Q24" t="str">
        <v>Android</v>
      </c>
      <c r="R24" t="str">
        <v>5G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x14ac:dyDescent="0.3">
      <c r="A25" t="str">
        <v>TXN0000000024</v>
      </c>
      <c r="B25">
        <v>45312.33185185185</v>
      </c>
      <c r="C25">
        <v>45312</v>
      </c>
      <c r="D25" t="str">
        <v>Jan</v>
      </c>
      <c r="E25" t="str">
        <v>Sunday</v>
      </c>
      <c r="F25">
        <v>7</v>
      </c>
      <c r="G25" t="str">
        <v>Weekend</v>
      </c>
      <c r="H25" t="str">
        <v>P2M</v>
      </c>
      <c r="I25" t="str">
        <v>Grocery</v>
      </c>
      <c r="J25">
        <v>1847</v>
      </c>
      <c r="K25" t="str">
        <v>SUCCESS</v>
      </c>
      <c r="L25" t="str">
        <v>18-25</v>
      </c>
      <c r="M25" t="str">
        <v>46-55</v>
      </c>
      <c r="N25" t="str">
        <v>Gujarat</v>
      </c>
      <c r="O25" t="str">
        <v>HDFC</v>
      </c>
      <c r="P25" t="str">
        <v>Yes Bank</v>
      </c>
      <c r="Q25" t="str">
        <v>Android</v>
      </c>
      <c r="R25" t="str">
        <v>5G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3">
      <c r="A26" t="str">
        <v>TXN0000000025</v>
      </c>
      <c r="B26">
        <v>45315.446898148148</v>
      </c>
      <c r="C26">
        <v>45315</v>
      </c>
      <c r="D26" t="str">
        <v>Jan</v>
      </c>
      <c r="E26" t="str">
        <v>Wednesday</v>
      </c>
      <c r="F26">
        <v>10</v>
      </c>
      <c r="G26" t="str">
        <v>Weekday</v>
      </c>
      <c r="H26" t="str">
        <v>Bill Payment</v>
      </c>
      <c r="I26" t="str">
        <v>Grocery</v>
      </c>
      <c r="J26">
        <v>690</v>
      </c>
      <c r="K26" t="str">
        <v>SUCCESS</v>
      </c>
      <c r="L26" t="str">
        <v>26-35</v>
      </c>
      <c r="M26" t="str">
        <v>26-35</v>
      </c>
      <c r="N26" t="str">
        <v>Tamil Nadu</v>
      </c>
      <c r="O26" t="str">
        <v>Yes Bank</v>
      </c>
      <c r="P26" t="str">
        <v>PNB</v>
      </c>
      <c r="Q26" t="str">
        <v>iOS</v>
      </c>
      <c r="R26" t="str">
        <v>5G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 x14ac:dyDescent="0.3">
      <c r="A27" t="str">
        <v>TXN0000000026</v>
      </c>
      <c r="B27">
        <v>45474.501377314817</v>
      </c>
      <c r="C27">
        <v>45474</v>
      </c>
      <c r="D27" t="str">
        <v>Jul</v>
      </c>
      <c r="E27" t="str">
        <v>Monday</v>
      </c>
      <c r="F27">
        <v>12</v>
      </c>
      <c r="G27" t="str">
        <v>Weekday</v>
      </c>
      <c r="H27" t="str">
        <v>Bill Payment</v>
      </c>
      <c r="I27" t="str">
        <v>Entertainment</v>
      </c>
      <c r="J27">
        <v>218</v>
      </c>
      <c r="K27" t="str">
        <v>SUCCESS</v>
      </c>
      <c r="L27" t="str">
        <v>18-25</v>
      </c>
      <c r="M27" t="str">
        <v>36-45</v>
      </c>
      <c r="N27" t="str">
        <v>Karnataka</v>
      </c>
      <c r="O27" t="str">
        <v>Axis</v>
      </c>
      <c r="P27" t="str">
        <v>Yes Bank</v>
      </c>
      <c r="Q27" t="str">
        <v>Android</v>
      </c>
      <c r="R27" t="str">
        <v>4G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 x14ac:dyDescent="0.3">
      <c r="A28" t="str">
        <v>TXN0000000027</v>
      </c>
      <c r="B28">
        <v>45532.882245370369</v>
      </c>
      <c r="C28">
        <v>45532</v>
      </c>
      <c r="D28" t="str">
        <v>Aug</v>
      </c>
      <c r="E28" t="str">
        <v>Wednesday</v>
      </c>
      <c r="F28">
        <v>21</v>
      </c>
      <c r="G28" t="str">
        <v>Weekday</v>
      </c>
      <c r="H28" t="str">
        <v>P2P</v>
      </c>
      <c r="I28" t="str">
        <v>Food</v>
      </c>
      <c r="J28">
        <v>1276</v>
      </c>
      <c r="K28" t="str">
        <v>SUCCESS</v>
      </c>
      <c r="L28" t="str">
        <v>18-25</v>
      </c>
      <c r="M28" t="str">
        <v>18-25</v>
      </c>
      <c r="N28" t="str">
        <v>Karnataka</v>
      </c>
      <c r="O28" t="str">
        <v>Kotak</v>
      </c>
      <c r="P28" t="str">
        <v>HDFC</v>
      </c>
      <c r="Q28" t="str">
        <v>Android</v>
      </c>
      <c r="R28" t="str">
        <v>5G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 x14ac:dyDescent="0.3">
      <c r="A29" t="str">
        <v>TXN0000000028</v>
      </c>
      <c r="B29">
        <v>45605.784525462965</v>
      </c>
      <c r="C29">
        <v>45605</v>
      </c>
      <c r="D29" t="str">
        <v>Nov</v>
      </c>
      <c r="E29" t="str">
        <v>Saturday</v>
      </c>
      <c r="F29">
        <v>18</v>
      </c>
      <c r="G29" t="str">
        <v>Weekend</v>
      </c>
      <c r="H29" t="str">
        <v>P2P</v>
      </c>
      <c r="I29" t="str">
        <v>Grocery</v>
      </c>
      <c r="J29">
        <v>146</v>
      </c>
      <c r="K29" t="str">
        <v>SUCCESS</v>
      </c>
      <c r="L29" t="str">
        <v>26-35</v>
      </c>
      <c r="M29" t="str">
        <v>36-45</v>
      </c>
      <c r="N29" t="str">
        <v>Delhi</v>
      </c>
      <c r="O29" t="str">
        <v>PNB</v>
      </c>
      <c r="P29" t="str">
        <v>HDFC</v>
      </c>
      <c r="Q29" t="str">
        <v>iOS</v>
      </c>
      <c r="R29" t="str">
        <v>4G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x14ac:dyDescent="0.3">
      <c r="A30" t="str">
        <v>TXN0000000029</v>
      </c>
      <c r="B30">
        <v>45544.641886574071</v>
      </c>
      <c r="C30">
        <v>45544</v>
      </c>
      <c r="D30" t="str">
        <v>Sep</v>
      </c>
      <c r="E30" t="str">
        <v>Monday</v>
      </c>
      <c r="F30">
        <v>15</v>
      </c>
      <c r="G30" t="str">
        <v>Weekday</v>
      </c>
      <c r="H30" t="str">
        <v>P2P</v>
      </c>
      <c r="I30" t="str">
        <v>Grocery</v>
      </c>
      <c r="J30">
        <v>1755</v>
      </c>
      <c r="K30" t="str">
        <v>SUCCESS</v>
      </c>
      <c r="L30" t="str">
        <v>36-45</v>
      </c>
      <c r="M30" t="str">
        <v>36-45</v>
      </c>
      <c r="N30" t="str">
        <v>Delhi</v>
      </c>
      <c r="O30" t="str">
        <v>SBI</v>
      </c>
      <c r="P30" t="str">
        <v>IndusInd</v>
      </c>
      <c r="Q30" t="str">
        <v>Web</v>
      </c>
      <c r="R30" t="str">
        <v>WiFi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 x14ac:dyDescent="0.3">
      <c r="A31" t="str">
        <v>TXN0000000030</v>
      </c>
      <c r="B31">
        <v>45583.738680555558</v>
      </c>
      <c r="C31">
        <v>45583</v>
      </c>
      <c r="D31" t="str">
        <v>Oct</v>
      </c>
      <c r="E31" t="str">
        <v>Friday</v>
      </c>
      <c r="F31">
        <v>17</v>
      </c>
      <c r="G31" t="str">
        <v>Weekday</v>
      </c>
      <c r="H31" t="str">
        <v>Bill Payment</v>
      </c>
      <c r="I31" t="str">
        <v>Transport</v>
      </c>
      <c r="J31">
        <v>165</v>
      </c>
      <c r="K31" t="str">
        <v>SUCCESS</v>
      </c>
      <c r="L31" t="str">
        <v>18-25</v>
      </c>
      <c r="M31" t="str">
        <v>26-35</v>
      </c>
      <c r="N31" t="str">
        <v>Rajasthan</v>
      </c>
      <c r="O31" t="str">
        <v>SBI</v>
      </c>
      <c r="P31" t="str">
        <v>SBI</v>
      </c>
      <c r="Q31" t="str">
        <v>Android</v>
      </c>
      <c r="R31" t="str">
        <v>4G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 x14ac:dyDescent="0.3">
      <c r="A32" t="str">
        <v>TXN0000000031</v>
      </c>
      <c r="B32">
        <v>45646.677106481482</v>
      </c>
      <c r="C32">
        <v>45646</v>
      </c>
      <c r="D32" t="str">
        <v>Dec</v>
      </c>
      <c r="E32" t="str">
        <v>Friday</v>
      </c>
      <c r="F32">
        <v>16</v>
      </c>
      <c r="G32" t="str">
        <v>Weekday</v>
      </c>
      <c r="H32" t="str">
        <v>P2P</v>
      </c>
      <c r="I32" t="str">
        <v>Healthcare</v>
      </c>
      <c r="J32">
        <v>1495</v>
      </c>
      <c r="K32" t="str">
        <v>SUCCESS</v>
      </c>
      <c r="L32" t="str">
        <v>26-35</v>
      </c>
      <c r="M32" t="str">
        <v>36-45</v>
      </c>
      <c r="N32" t="str">
        <v>Gujarat</v>
      </c>
      <c r="O32" t="str">
        <v>SBI</v>
      </c>
      <c r="P32" t="str">
        <v>HDFC</v>
      </c>
      <c r="Q32" t="str">
        <v>Android</v>
      </c>
      <c r="R32" t="str">
        <v>4G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 x14ac:dyDescent="0.3">
      <c r="A33" t="str">
        <v>TXN0000000032</v>
      </c>
      <c r="B33">
        <v>45643.697962962964</v>
      </c>
      <c r="C33">
        <v>45643</v>
      </c>
      <c r="D33" t="str">
        <v>Dec</v>
      </c>
      <c r="E33" t="str">
        <v>Tuesday</v>
      </c>
      <c r="F33">
        <v>16</v>
      </c>
      <c r="G33" t="str">
        <v>Weekday</v>
      </c>
      <c r="H33" t="str">
        <v>P2P</v>
      </c>
      <c r="I33" t="str">
        <v>Grocery</v>
      </c>
      <c r="J33">
        <v>394</v>
      </c>
      <c r="K33" t="str">
        <v>SUCCESS</v>
      </c>
      <c r="L33" t="str">
        <v>18-25</v>
      </c>
      <c r="M33" t="str">
        <v>18-25</v>
      </c>
      <c r="N33" t="str">
        <v>Gujarat</v>
      </c>
      <c r="O33" t="str">
        <v>Yes Bank</v>
      </c>
      <c r="P33" t="str">
        <v>SBI</v>
      </c>
      <c r="Q33" t="str">
        <v>Android</v>
      </c>
      <c r="R33" t="str">
        <v>5G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 x14ac:dyDescent="0.3">
      <c r="A34" t="str">
        <v>TXN0000000033</v>
      </c>
      <c r="B34">
        <v>45423.699965277781</v>
      </c>
      <c r="C34">
        <v>45423</v>
      </c>
      <c r="D34" t="str">
        <v>May</v>
      </c>
      <c r="E34" t="str">
        <v>Saturday</v>
      </c>
      <c r="F34">
        <v>16</v>
      </c>
      <c r="G34" t="str">
        <v>Weekend</v>
      </c>
      <c r="H34" t="str">
        <v>Recharge</v>
      </c>
      <c r="I34" t="str">
        <v>Shopping</v>
      </c>
      <c r="J34">
        <v>1693</v>
      </c>
      <c r="K34" t="str">
        <v>SUCCESS</v>
      </c>
      <c r="L34" t="str">
        <v>26-35</v>
      </c>
      <c r="M34" t="str">
        <v>36-45</v>
      </c>
      <c r="N34" t="str">
        <v>Telangana</v>
      </c>
      <c r="O34" t="str">
        <v>SBI</v>
      </c>
      <c r="P34" t="str">
        <v>IndusInd</v>
      </c>
      <c r="Q34" t="str">
        <v>Android</v>
      </c>
      <c r="R34" t="str">
        <v>5G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 x14ac:dyDescent="0.3">
      <c r="A35" t="str">
        <v>TXN0000000034</v>
      </c>
      <c r="B35">
        <v>45437.5628125</v>
      </c>
      <c r="C35">
        <v>45437</v>
      </c>
      <c r="D35" t="str">
        <v>May</v>
      </c>
      <c r="E35" t="str">
        <v>Saturday</v>
      </c>
      <c r="F35">
        <v>13</v>
      </c>
      <c r="G35" t="str">
        <v>Weekend</v>
      </c>
      <c r="H35" t="str">
        <v>P2M</v>
      </c>
      <c r="I35" t="str">
        <v>Food</v>
      </c>
      <c r="J35">
        <v>144</v>
      </c>
      <c r="K35" t="str">
        <v>SUCCESS</v>
      </c>
      <c r="L35" t="str">
        <v>18-25</v>
      </c>
      <c r="M35" t="str">
        <v>36-45</v>
      </c>
      <c r="N35" t="str">
        <v>Maharashtra</v>
      </c>
      <c r="O35" t="str">
        <v>PNB</v>
      </c>
      <c r="P35" t="str">
        <v>PNB</v>
      </c>
      <c r="Q35" t="str">
        <v>Android</v>
      </c>
      <c r="R35" t="str">
        <v>WiFi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 x14ac:dyDescent="0.3">
      <c r="A36" t="str">
        <v>TXN0000000035</v>
      </c>
      <c r="B36">
        <v>45345.310972222222</v>
      </c>
      <c r="C36">
        <v>45345</v>
      </c>
      <c r="D36" t="str">
        <v>Feb</v>
      </c>
      <c r="E36" t="str">
        <v>Friday</v>
      </c>
      <c r="F36">
        <v>7</v>
      </c>
      <c r="G36" t="str">
        <v>Weekday</v>
      </c>
      <c r="H36" t="str">
        <v>P2M</v>
      </c>
      <c r="I36" t="str">
        <v>Fuel</v>
      </c>
      <c r="J36">
        <v>1804</v>
      </c>
      <c r="K36" t="str">
        <v>SUCCESS</v>
      </c>
      <c r="L36" t="str">
        <v>36-45</v>
      </c>
      <c r="M36" t="str">
        <v>26-35</v>
      </c>
      <c r="N36" t="str">
        <v>Telangana</v>
      </c>
      <c r="O36" t="str">
        <v>Axis</v>
      </c>
      <c r="P36" t="str">
        <v>SBI</v>
      </c>
      <c r="Q36" t="str">
        <v>Android</v>
      </c>
      <c r="R36" t="str">
        <v>4G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 x14ac:dyDescent="0.3">
      <c r="A37" t="str">
        <v>TXN0000000036</v>
      </c>
      <c r="B37">
        <v>45401.925150462965</v>
      </c>
      <c r="C37">
        <v>45401</v>
      </c>
      <c r="D37" t="str">
        <v>Apr</v>
      </c>
      <c r="E37" t="str">
        <v>Friday</v>
      </c>
      <c r="F37">
        <v>22</v>
      </c>
      <c r="G37" t="str">
        <v>Weekday</v>
      </c>
      <c r="H37" t="str">
        <v>P2P</v>
      </c>
      <c r="I37" t="str">
        <v>Fuel</v>
      </c>
      <c r="J37">
        <v>721</v>
      </c>
      <c r="K37" t="str">
        <v>SUCCESS</v>
      </c>
      <c r="L37" t="str">
        <v>46-55</v>
      </c>
      <c r="M37" t="str">
        <v>18-25</v>
      </c>
      <c r="N37" t="str">
        <v>Gujarat</v>
      </c>
      <c r="O37" t="str">
        <v>HDFC</v>
      </c>
      <c r="P37" t="str">
        <v>ICICI</v>
      </c>
      <c r="Q37" t="str">
        <v>Android</v>
      </c>
      <c r="R37" t="str">
        <v>3G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 x14ac:dyDescent="0.3">
      <c r="A38" t="str">
        <v>TXN0000000037</v>
      </c>
      <c r="B38">
        <v>45499.714942129627</v>
      </c>
      <c r="C38">
        <v>45499</v>
      </c>
      <c r="D38" t="str">
        <v>Jul</v>
      </c>
      <c r="E38" t="str">
        <v>Friday</v>
      </c>
      <c r="F38">
        <v>17</v>
      </c>
      <c r="G38" t="str">
        <v>Weekday</v>
      </c>
      <c r="H38" t="str">
        <v>P2M</v>
      </c>
      <c r="I38" t="str">
        <v>Shopping</v>
      </c>
      <c r="J38">
        <v>7987</v>
      </c>
      <c r="K38" t="str">
        <v>SUCCESS</v>
      </c>
      <c r="L38" t="str">
        <v>18-25</v>
      </c>
      <c r="M38" t="str">
        <v>36-45</v>
      </c>
      <c r="N38" t="str">
        <v>Maharashtra</v>
      </c>
      <c r="O38" t="str">
        <v>IndusInd</v>
      </c>
      <c r="P38" t="str">
        <v>IndusInd</v>
      </c>
      <c r="Q38" t="str">
        <v>Android</v>
      </c>
      <c r="R38" t="str">
        <v>4G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 x14ac:dyDescent="0.3">
      <c r="A39" t="str">
        <v>TXN0000000038</v>
      </c>
      <c r="B39">
        <v>45520.89335648148</v>
      </c>
      <c r="C39">
        <v>45520</v>
      </c>
      <c r="D39" t="str">
        <v>Aug</v>
      </c>
      <c r="E39" t="str">
        <v>Friday</v>
      </c>
      <c r="F39">
        <v>21</v>
      </c>
      <c r="G39" t="str">
        <v>Weekday</v>
      </c>
      <c r="H39" t="str">
        <v>Bill Payment</v>
      </c>
      <c r="I39" t="str">
        <v>Shopping</v>
      </c>
      <c r="J39">
        <v>5154</v>
      </c>
      <c r="K39" t="str">
        <v>SUCCESS</v>
      </c>
      <c r="L39" t="str">
        <v>56+</v>
      </c>
      <c r="M39" t="str">
        <v>36-45</v>
      </c>
      <c r="N39" t="str">
        <v>Uttar Pradesh</v>
      </c>
      <c r="O39" t="str">
        <v>ICICI</v>
      </c>
      <c r="P39" t="str">
        <v>SBI</v>
      </c>
      <c r="Q39" t="str">
        <v>Web</v>
      </c>
      <c r="R39" t="str">
        <v>5G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 x14ac:dyDescent="0.3">
      <c r="A40" t="str">
        <v>TXN0000000039</v>
      </c>
      <c r="B40">
        <v>45496.70994212963</v>
      </c>
      <c r="C40">
        <v>45496</v>
      </c>
      <c r="D40" t="str">
        <v>Jul</v>
      </c>
      <c r="E40" t="str">
        <v>Tuesday</v>
      </c>
      <c r="F40">
        <v>17</v>
      </c>
      <c r="G40" t="str">
        <v>Weekday</v>
      </c>
      <c r="H40" t="str">
        <v>P2P</v>
      </c>
      <c r="I40" t="str">
        <v>Entertainment</v>
      </c>
      <c r="J40">
        <v>131</v>
      </c>
      <c r="K40" t="str">
        <v>SUCCESS</v>
      </c>
      <c r="L40" t="str">
        <v>36-45</v>
      </c>
      <c r="M40" t="str">
        <v>18-25</v>
      </c>
      <c r="N40" t="str">
        <v>West Bengal</v>
      </c>
      <c r="O40" t="str">
        <v>Yes Bank</v>
      </c>
      <c r="P40" t="str">
        <v>SBI</v>
      </c>
      <c r="Q40" t="str">
        <v>Web</v>
      </c>
      <c r="R40" t="str">
        <v>5G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 x14ac:dyDescent="0.3">
      <c r="A41" t="str">
        <v>TXN0000000040</v>
      </c>
      <c r="B41">
        <v>45349.07203703704</v>
      </c>
      <c r="C41">
        <v>45349</v>
      </c>
      <c r="D41" t="str">
        <v>Feb</v>
      </c>
      <c r="E41" t="str">
        <v>Tuesday</v>
      </c>
      <c r="F41">
        <v>1</v>
      </c>
      <c r="G41" t="str">
        <v>Weekday</v>
      </c>
      <c r="H41" t="str">
        <v>P2M</v>
      </c>
      <c r="I41" t="str">
        <v>Healthcare</v>
      </c>
      <c r="J41">
        <v>192</v>
      </c>
      <c r="K41" t="str">
        <v>SUCCESS</v>
      </c>
      <c r="L41" t="str">
        <v>26-35</v>
      </c>
      <c r="M41" t="str">
        <v>26-35</v>
      </c>
      <c r="N41" t="str">
        <v>Karnataka</v>
      </c>
      <c r="O41" t="str">
        <v>SBI</v>
      </c>
      <c r="P41" t="str">
        <v>SBI</v>
      </c>
      <c r="Q41" t="str">
        <v>Android</v>
      </c>
      <c r="R41" t="str">
        <v>5G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 x14ac:dyDescent="0.3">
      <c r="A42" t="str">
        <v>TXN0000000041</v>
      </c>
      <c r="B42">
        <v>45315.436793981484</v>
      </c>
      <c r="C42">
        <v>45315</v>
      </c>
      <c r="D42" t="str">
        <v>Jan</v>
      </c>
      <c r="E42" t="str">
        <v>Wednesday</v>
      </c>
      <c r="F42">
        <v>10</v>
      </c>
      <c r="G42" t="str">
        <v>Weekday</v>
      </c>
      <c r="H42" t="str">
        <v>Recharge</v>
      </c>
      <c r="I42" t="str">
        <v>Food</v>
      </c>
      <c r="J42">
        <v>82</v>
      </c>
      <c r="K42" t="str">
        <v>SUCCESS</v>
      </c>
      <c r="L42" t="str">
        <v>56+</v>
      </c>
      <c r="M42" t="str">
        <v>18-25</v>
      </c>
      <c r="N42" t="str">
        <v>Gujarat</v>
      </c>
      <c r="O42" t="str">
        <v>HDFC</v>
      </c>
      <c r="P42" t="str">
        <v>SBI</v>
      </c>
      <c r="Q42" t="str">
        <v>Android</v>
      </c>
      <c r="R42" t="str">
        <v>5G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 x14ac:dyDescent="0.3">
      <c r="A43" t="str">
        <v>TXN0000000042</v>
      </c>
      <c r="B43">
        <v>45594.537824074076</v>
      </c>
      <c r="C43">
        <v>45594</v>
      </c>
      <c r="D43" t="str">
        <v>Oct</v>
      </c>
      <c r="E43" t="str">
        <v>Tuesday</v>
      </c>
      <c r="F43">
        <v>12</v>
      </c>
      <c r="G43" t="str">
        <v>Weekday</v>
      </c>
      <c r="H43" t="str">
        <v>P2M</v>
      </c>
      <c r="I43" t="str">
        <v>Shopping</v>
      </c>
      <c r="J43">
        <v>4309</v>
      </c>
      <c r="K43" t="str">
        <v>SUCCESS</v>
      </c>
      <c r="L43" t="str">
        <v>56+</v>
      </c>
      <c r="M43" t="str">
        <v>36-45</v>
      </c>
      <c r="N43" t="str">
        <v>Maharashtra</v>
      </c>
      <c r="O43" t="str">
        <v>Kotak</v>
      </c>
      <c r="P43" t="str">
        <v>HDFC</v>
      </c>
      <c r="Q43" t="str">
        <v>Android</v>
      </c>
      <c r="R43" t="str">
        <v>4G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 x14ac:dyDescent="0.3">
      <c r="A44" t="str">
        <v>TXN0000000043</v>
      </c>
      <c r="B44">
        <v>45309.575902777775</v>
      </c>
      <c r="C44">
        <v>45309</v>
      </c>
      <c r="D44" t="str">
        <v>Jan</v>
      </c>
      <c r="E44" t="str">
        <v>Thursday</v>
      </c>
      <c r="F44">
        <v>13</v>
      </c>
      <c r="G44" t="str">
        <v>Weekday</v>
      </c>
      <c r="H44" t="str">
        <v>P2P</v>
      </c>
      <c r="I44" t="str">
        <v>Utilities</v>
      </c>
      <c r="J44">
        <v>2338</v>
      </c>
      <c r="K44" t="str">
        <v>SUCCESS</v>
      </c>
      <c r="L44" t="str">
        <v>26-35</v>
      </c>
      <c r="M44" t="str">
        <v>56+</v>
      </c>
      <c r="N44" t="str">
        <v>Gujarat</v>
      </c>
      <c r="O44" t="str">
        <v>Axis</v>
      </c>
      <c r="P44" t="str">
        <v>SBI</v>
      </c>
      <c r="Q44" t="str">
        <v>Android</v>
      </c>
      <c r="R44" t="str">
        <v>5G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 x14ac:dyDescent="0.3">
      <c r="A45" t="str">
        <v>TXN0000000044</v>
      </c>
      <c r="B45">
        <v>45339.586099537039</v>
      </c>
      <c r="C45">
        <v>45339</v>
      </c>
      <c r="D45" t="str">
        <v>Feb</v>
      </c>
      <c r="E45" t="str">
        <v>Saturday</v>
      </c>
      <c r="F45">
        <v>14</v>
      </c>
      <c r="G45" t="str">
        <v>Weekend</v>
      </c>
      <c r="H45" t="str">
        <v>P2M</v>
      </c>
      <c r="I45" t="str">
        <v>Food</v>
      </c>
      <c r="J45">
        <v>292</v>
      </c>
      <c r="K45" t="str">
        <v>SUCCESS</v>
      </c>
      <c r="L45" t="str">
        <v>56+</v>
      </c>
      <c r="M45" t="str">
        <v>26-35</v>
      </c>
      <c r="N45" t="str">
        <v>Tamil Nadu</v>
      </c>
      <c r="O45" t="str">
        <v>SBI</v>
      </c>
      <c r="P45" t="str">
        <v>SBI</v>
      </c>
      <c r="Q45" t="str">
        <v>Android</v>
      </c>
      <c r="R45" t="str">
        <v>4G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 x14ac:dyDescent="0.3">
      <c r="A46" t="str">
        <v>TXN0000000045</v>
      </c>
      <c r="B46">
        <v>45543.389861111114</v>
      </c>
      <c r="C46">
        <v>45543</v>
      </c>
      <c r="D46" t="str">
        <v>Sep</v>
      </c>
      <c r="E46" t="str">
        <v>Sunday</v>
      </c>
      <c r="F46">
        <v>9</v>
      </c>
      <c r="G46" t="str">
        <v>Weekend</v>
      </c>
      <c r="H46" t="str">
        <v>P2P</v>
      </c>
      <c r="I46" t="str">
        <v>Grocery</v>
      </c>
      <c r="J46">
        <v>765</v>
      </c>
      <c r="K46" t="str">
        <v>SUCCESS</v>
      </c>
      <c r="L46" t="str">
        <v>18-25</v>
      </c>
      <c r="M46" t="str">
        <v>36-45</v>
      </c>
      <c r="N46" t="str">
        <v>Maharashtra</v>
      </c>
      <c r="O46" t="str">
        <v>SBI</v>
      </c>
      <c r="P46" t="str">
        <v>Yes Bank</v>
      </c>
      <c r="Q46" t="str">
        <v>iOS</v>
      </c>
      <c r="R46" t="str">
        <v>WiFi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 x14ac:dyDescent="0.3">
      <c r="A47" t="str">
        <v>TXN0000000046</v>
      </c>
      <c r="B47">
        <v>45564.878275462965</v>
      </c>
      <c r="C47">
        <v>45564</v>
      </c>
      <c r="D47" t="str">
        <v>Sep</v>
      </c>
      <c r="E47" t="str">
        <v>Sunday</v>
      </c>
      <c r="F47">
        <v>21</v>
      </c>
      <c r="G47" t="str">
        <v>Weekend</v>
      </c>
      <c r="H47" t="str">
        <v>P2P</v>
      </c>
      <c r="I47" t="str">
        <v>Transport</v>
      </c>
      <c r="J47">
        <v>51</v>
      </c>
      <c r="K47" t="str">
        <v>SUCCESS</v>
      </c>
      <c r="L47" t="str">
        <v>18-25</v>
      </c>
      <c r="M47" t="str">
        <v>36-45</v>
      </c>
      <c r="N47" t="str">
        <v>Uttar Pradesh</v>
      </c>
      <c r="O47" t="str">
        <v>Axis</v>
      </c>
      <c r="P47" t="str">
        <v>IndusInd</v>
      </c>
      <c r="Q47" t="str">
        <v>iOS</v>
      </c>
      <c r="R47" t="str">
        <v>4G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 x14ac:dyDescent="0.3">
      <c r="A48" t="str">
        <v>TXN0000000047</v>
      </c>
      <c r="B48">
        <v>45355.399375000001</v>
      </c>
      <c r="C48">
        <v>45355</v>
      </c>
      <c r="D48" t="str">
        <v>Mar</v>
      </c>
      <c r="E48" t="str">
        <v>Monday</v>
      </c>
      <c r="F48">
        <v>9</v>
      </c>
      <c r="G48" t="str">
        <v>Weekday</v>
      </c>
      <c r="H48" t="str">
        <v>Bill Payment</v>
      </c>
      <c r="I48" t="str">
        <v>Food</v>
      </c>
      <c r="J48">
        <v>144</v>
      </c>
      <c r="K48" t="str">
        <v>SUCCESS</v>
      </c>
      <c r="L48" t="str">
        <v>18-25</v>
      </c>
      <c r="M48" t="str">
        <v>18-25</v>
      </c>
      <c r="N48" t="str">
        <v>Delhi</v>
      </c>
      <c r="O48" t="str">
        <v>Yes Bank</v>
      </c>
      <c r="P48" t="str">
        <v>Axis</v>
      </c>
      <c r="Q48" t="str">
        <v>Android</v>
      </c>
      <c r="R48" t="str">
        <v>WiFi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 x14ac:dyDescent="0.3">
      <c r="A49" t="str">
        <v>TXN0000000048</v>
      </c>
      <c r="B49">
        <v>45328.721539351849</v>
      </c>
      <c r="C49">
        <v>45328</v>
      </c>
      <c r="D49" t="str">
        <v>Feb</v>
      </c>
      <c r="E49" t="str">
        <v>Tuesday</v>
      </c>
      <c r="F49">
        <v>17</v>
      </c>
      <c r="G49" t="str">
        <v>Weekday</v>
      </c>
      <c r="H49" t="str">
        <v>P2P</v>
      </c>
      <c r="I49" t="str">
        <v>Other</v>
      </c>
      <c r="J49">
        <v>994</v>
      </c>
      <c r="K49" t="str">
        <v>SUCCESS</v>
      </c>
      <c r="L49" t="str">
        <v>18-25</v>
      </c>
      <c r="M49" t="str">
        <v>36-45</v>
      </c>
      <c r="N49" t="str">
        <v>Uttar Pradesh</v>
      </c>
      <c r="O49" t="str">
        <v>PNB</v>
      </c>
      <c r="P49" t="str">
        <v>SBI</v>
      </c>
      <c r="Q49" t="str">
        <v>Android</v>
      </c>
      <c r="R49" t="str">
        <v>5G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 x14ac:dyDescent="0.3">
      <c r="A50" t="str">
        <v>TXN0000000049</v>
      </c>
      <c r="B50">
        <v>45437.718402777777</v>
      </c>
      <c r="C50">
        <v>45437</v>
      </c>
      <c r="D50" t="str">
        <v>May</v>
      </c>
      <c r="E50" t="str">
        <v>Saturday</v>
      </c>
      <c r="F50">
        <v>17</v>
      </c>
      <c r="G50" t="str">
        <v>Weekend</v>
      </c>
      <c r="H50" t="str">
        <v>P2P</v>
      </c>
      <c r="I50" t="str">
        <v>Shopping</v>
      </c>
      <c r="J50">
        <v>2393</v>
      </c>
      <c r="K50" t="str">
        <v>SUCCESS</v>
      </c>
      <c r="L50" t="str">
        <v>26-35</v>
      </c>
      <c r="M50" t="str">
        <v>26-35</v>
      </c>
      <c r="N50" t="str">
        <v>Maharashtra</v>
      </c>
      <c r="O50" t="str">
        <v>ICICI</v>
      </c>
      <c r="P50" t="str">
        <v>ICICI</v>
      </c>
      <c r="Q50" t="str">
        <v>Android</v>
      </c>
      <c r="R50" t="str">
        <v>5G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 x14ac:dyDescent="0.3">
      <c r="A51" t="str">
        <v>TXN0000000050</v>
      </c>
      <c r="B51">
        <v>45351.783217592594</v>
      </c>
      <c r="C51">
        <v>45351</v>
      </c>
      <c r="D51" t="str">
        <v>Feb</v>
      </c>
      <c r="E51" t="str">
        <v>Thursday</v>
      </c>
      <c r="F51">
        <v>18</v>
      </c>
      <c r="G51" t="str">
        <v>Weekday</v>
      </c>
      <c r="H51" t="str">
        <v>P2P</v>
      </c>
      <c r="I51" t="str">
        <v>Other</v>
      </c>
      <c r="J51">
        <v>864</v>
      </c>
      <c r="K51" t="str">
        <v>SUCCESS</v>
      </c>
      <c r="L51" t="str">
        <v>36-45</v>
      </c>
      <c r="M51" t="str">
        <v>46-55</v>
      </c>
      <c r="N51" t="str">
        <v>West Bengal</v>
      </c>
      <c r="O51" t="str">
        <v>Yes Bank</v>
      </c>
      <c r="P51" t="str">
        <v>SBI</v>
      </c>
      <c r="Q51" t="str">
        <v>Android</v>
      </c>
      <c r="R51" t="str">
        <v>4G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 x14ac:dyDescent="0.3">
      <c r="A52" t="str">
        <v>TXN0000000051</v>
      </c>
      <c r="B52">
        <v>45631.779224537036</v>
      </c>
      <c r="C52">
        <v>45631</v>
      </c>
      <c r="D52" t="str">
        <v>Dec</v>
      </c>
      <c r="E52" t="str">
        <v>Thursday</v>
      </c>
      <c r="F52">
        <v>18</v>
      </c>
      <c r="G52" t="str">
        <v>Weekday</v>
      </c>
      <c r="H52" t="str">
        <v>P2P</v>
      </c>
      <c r="I52" t="str">
        <v>Transport</v>
      </c>
      <c r="J52">
        <v>36</v>
      </c>
      <c r="K52" t="str">
        <v>SUCCESS</v>
      </c>
      <c r="L52" t="str">
        <v>36-45</v>
      </c>
      <c r="M52" t="str">
        <v>36-45</v>
      </c>
      <c r="N52" t="str">
        <v>Gujarat</v>
      </c>
      <c r="O52" t="str">
        <v>ICICI</v>
      </c>
      <c r="P52" t="str">
        <v>IndusInd</v>
      </c>
      <c r="Q52" t="str">
        <v>Android</v>
      </c>
      <c r="R52" t="str">
        <v>WiFi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 x14ac:dyDescent="0.3">
      <c r="A53" t="str">
        <v>TXN0000000052</v>
      </c>
      <c r="B53">
        <v>45337.453356481485</v>
      </c>
      <c r="C53">
        <v>45337</v>
      </c>
      <c r="D53" t="str">
        <v>Feb</v>
      </c>
      <c r="E53" t="str">
        <v>Thursday</v>
      </c>
      <c r="F53">
        <v>10</v>
      </c>
      <c r="G53" t="str">
        <v>Weekday</v>
      </c>
      <c r="H53" t="str">
        <v>P2M</v>
      </c>
      <c r="I53" t="str">
        <v>Utilities</v>
      </c>
      <c r="J53">
        <v>582</v>
      </c>
      <c r="K53" t="str">
        <v>SUCCESS</v>
      </c>
      <c r="L53" t="str">
        <v>18-25</v>
      </c>
      <c r="M53" t="str">
        <v>18-25</v>
      </c>
      <c r="N53" t="str">
        <v>Delhi</v>
      </c>
      <c r="O53" t="str">
        <v>PNB</v>
      </c>
      <c r="P53" t="str">
        <v>IndusInd</v>
      </c>
      <c r="Q53" t="str">
        <v>Android</v>
      </c>
      <c r="R53" t="str">
        <v>4G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 x14ac:dyDescent="0.3">
      <c r="A54" t="str">
        <v>TXN0000000053</v>
      </c>
      <c r="B54">
        <v>45535.658182870371</v>
      </c>
      <c r="C54">
        <v>45535</v>
      </c>
      <c r="D54" t="str">
        <v>Aug</v>
      </c>
      <c r="E54" t="str">
        <v>Saturday</v>
      </c>
      <c r="F54">
        <v>15</v>
      </c>
      <c r="G54" t="str">
        <v>Weekend</v>
      </c>
      <c r="H54" t="str">
        <v>P2P</v>
      </c>
      <c r="I54" t="str">
        <v>Other</v>
      </c>
      <c r="J54">
        <v>364</v>
      </c>
      <c r="K54" t="str">
        <v>SUCCESS</v>
      </c>
      <c r="L54" t="str">
        <v>36-45</v>
      </c>
      <c r="M54" t="str">
        <v>26-35</v>
      </c>
      <c r="N54" t="str">
        <v>Gujarat</v>
      </c>
      <c r="O54" t="str">
        <v>SBI</v>
      </c>
      <c r="P54" t="str">
        <v>HDFC</v>
      </c>
      <c r="Q54" t="str">
        <v>iOS</v>
      </c>
      <c r="R54" t="str">
        <v>4G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 x14ac:dyDescent="0.3">
      <c r="A55" t="str">
        <v>TXN0000000054</v>
      </c>
      <c r="B55">
        <v>45302.76798611111</v>
      </c>
      <c r="C55">
        <v>45302</v>
      </c>
      <c r="D55" t="str">
        <v>Jan</v>
      </c>
      <c r="E55" t="str">
        <v>Thursday</v>
      </c>
      <c r="F55">
        <v>18</v>
      </c>
      <c r="G55" t="str">
        <v>Weekday</v>
      </c>
      <c r="H55" t="str">
        <v>P2P</v>
      </c>
      <c r="I55" t="str">
        <v>Other</v>
      </c>
      <c r="J55">
        <v>203</v>
      </c>
      <c r="K55" t="str">
        <v>SUCCESS</v>
      </c>
      <c r="L55" t="str">
        <v>36-45</v>
      </c>
      <c r="M55" t="str">
        <v>18-25</v>
      </c>
      <c r="N55" t="str">
        <v>Delhi</v>
      </c>
      <c r="O55" t="str">
        <v>SBI</v>
      </c>
      <c r="P55" t="str">
        <v>IndusInd</v>
      </c>
      <c r="Q55" t="str">
        <v>Android</v>
      </c>
      <c r="R55" t="str">
        <v>4G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 x14ac:dyDescent="0.3">
      <c r="A56" t="str">
        <v>TXN0000000055</v>
      </c>
      <c r="B56">
        <v>45411.770173611112</v>
      </c>
      <c r="C56">
        <v>45411</v>
      </c>
      <c r="D56" t="str">
        <v>Apr</v>
      </c>
      <c r="E56" t="str">
        <v>Monday</v>
      </c>
      <c r="F56">
        <v>18</v>
      </c>
      <c r="G56" t="str">
        <v>Weekday</v>
      </c>
      <c r="H56" t="str">
        <v>P2M</v>
      </c>
      <c r="I56" t="str">
        <v>Shopping</v>
      </c>
      <c r="J56">
        <v>4987</v>
      </c>
      <c r="K56" t="str">
        <v>SUCCESS</v>
      </c>
      <c r="L56" t="str">
        <v>56+</v>
      </c>
      <c r="M56" t="str">
        <v>26-35</v>
      </c>
      <c r="N56" t="str">
        <v>Karnataka</v>
      </c>
      <c r="O56" t="str">
        <v>PNB</v>
      </c>
      <c r="P56" t="str">
        <v>Yes Bank</v>
      </c>
      <c r="Q56" t="str">
        <v>iOS</v>
      </c>
      <c r="R56" t="str">
        <v>4G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 x14ac:dyDescent="0.3">
      <c r="A57" t="str">
        <v>TXN0000000056</v>
      </c>
      <c r="B57">
        <v>45548.445763888885</v>
      </c>
      <c r="C57">
        <v>45548</v>
      </c>
      <c r="D57" t="str">
        <v>Sep</v>
      </c>
      <c r="E57" t="str">
        <v>Friday</v>
      </c>
      <c r="F57">
        <v>10</v>
      </c>
      <c r="G57" t="str">
        <v>Weekday</v>
      </c>
      <c r="H57" t="str">
        <v>P2P</v>
      </c>
      <c r="I57" t="str">
        <v>Entertainment</v>
      </c>
      <c r="J57">
        <v>213</v>
      </c>
      <c r="K57" t="str">
        <v>SUCCESS</v>
      </c>
      <c r="L57" t="str">
        <v>26-35</v>
      </c>
      <c r="M57" t="str">
        <v>18-25</v>
      </c>
      <c r="N57" t="str">
        <v>West Bengal</v>
      </c>
      <c r="O57" t="str">
        <v>HDFC</v>
      </c>
      <c r="P57" t="str">
        <v>Yes Bank</v>
      </c>
      <c r="Q57" t="str">
        <v>Android</v>
      </c>
      <c r="R57" t="str">
        <v>4G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 x14ac:dyDescent="0.3">
      <c r="A58" t="str">
        <v>TXN0000000057</v>
      </c>
      <c r="B58">
        <v>45572.238865740743</v>
      </c>
      <c r="C58">
        <v>45572</v>
      </c>
      <c r="D58" t="str">
        <v>Oct</v>
      </c>
      <c r="E58" t="str">
        <v>Monday</v>
      </c>
      <c r="F58">
        <v>5</v>
      </c>
      <c r="G58" t="str">
        <v>Weekday</v>
      </c>
      <c r="H58" t="str">
        <v>P2M</v>
      </c>
      <c r="I58" t="str">
        <v>Healthcare</v>
      </c>
      <c r="J58">
        <v>1315</v>
      </c>
      <c r="K58" t="str">
        <v>SUCCESS</v>
      </c>
      <c r="L58" t="str">
        <v>26-35</v>
      </c>
      <c r="M58" t="str">
        <v>18-25</v>
      </c>
      <c r="N58" t="str">
        <v>West Bengal</v>
      </c>
      <c r="O58" t="str">
        <v>HDFC</v>
      </c>
      <c r="P58" t="str">
        <v>PNB</v>
      </c>
      <c r="Q58" t="str">
        <v>Android</v>
      </c>
      <c r="R58" t="str">
        <v>4G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 x14ac:dyDescent="0.3">
      <c r="A59" t="str">
        <v>TXN0000000058</v>
      </c>
      <c r="B59">
        <v>45307.91479166667</v>
      </c>
      <c r="C59">
        <v>45307</v>
      </c>
      <c r="D59" t="str">
        <v>Jan</v>
      </c>
      <c r="E59" t="str">
        <v>Tuesday</v>
      </c>
      <c r="F59">
        <v>21</v>
      </c>
      <c r="G59" t="str">
        <v>Weekday</v>
      </c>
      <c r="H59" t="str">
        <v>P2P</v>
      </c>
      <c r="I59" t="str">
        <v>Grocery</v>
      </c>
      <c r="J59">
        <v>2685</v>
      </c>
      <c r="K59" t="str">
        <v>SUCCESS</v>
      </c>
      <c r="L59" t="str">
        <v>36-45</v>
      </c>
      <c r="M59" t="str">
        <v>26-35</v>
      </c>
      <c r="N59" t="str">
        <v>Gujarat</v>
      </c>
      <c r="O59" t="str">
        <v>SBI</v>
      </c>
      <c r="P59" t="str">
        <v>Kotak</v>
      </c>
      <c r="Q59" t="str">
        <v>Android</v>
      </c>
      <c r="R59" t="str">
        <v>4G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 x14ac:dyDescent="0.3">
      <c r="A60" t="str">
        <v>TXN0000000059</v>
      </c>
      <c r="B60">
        <v>45617.662685185183</v>
      </c>
      <c r="C60">
        <v>45617</v>
      </c>
      <c r="D60" t="str">
        <v>Nov</v>
      </c>
      <c r="E60" t="str">
        <v>Thursday</v>
      </c>
      <c r="F60">
        <v>15</v>
      </c>
      <c r="G60" t="str">
        <v>Weekday</v>
      </c>
      <c r="H60" t="str">
        <v>P2M</v>
      </c>
      <c r="I60" t="str">
        <v>Entertainment</v>
      </c>
      <c r="J60">
        <v>220</v>
      </c>
      <c r="K60" t="str">
        <v>SUCCESS</v>
      </c>
      <c r="L60" t="str">
        <v>18-25</v>
      </c>
      <c r="M60" t="str">
        <v>18-25</v>
      </c>
      <c r="N60" t="str">
        <v>Karnataka</v>
      </c>
      <c r="O60" t="str">
        <v>PNB</v>
      </c>
      <c r="P60" t="str">
        <v>ICICI</v>
      </c>
      <c r="Q60" t="str">
        <v>Android</v>
      </c>
      <c r="R60" t="str">
        <v>4G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 x14ac:dyDescent="0.3">
      <c r="A61" t="str">
        <v>TXN0000000060</v>
      </c>
      <c r="B61">
        <v>45579.826192129629</v>
      </c>
      <c r="C61">
        <v>45579</v>
      </c>
      <c r="D61" t="str">
        <v>Oct</v>
      </c>
      <c r="E61" t="str">
        <v>Monday</v>
      </c>
      <c r="F61">
        <v>19</v>
      </c>
      <c r="G61" t="str">
        <v>Weekday</v>
      </c>
      <c r="H61" t="str">
        <v>P2M</v>
      </c>
      <c r="I61" t="str">
        <v>Fuel</v>
      </c>
      <c r="J61">
        <v>1831</v>
      </c>
      <c r="K61" t="str">
        <v>SUCCESS</v>
      </c>
      <c r="L61" t="str">
        <v>36-45</v>
      </c>
      <c r="M61" t="str">
        <v>26-35</v>
      </c>
      <c r="N61" t="str">
        <v>Delhi</v>
      </c>
      <c r="O61" t="str">
        <v>PNB</v>
      </c>
      <c r="P61" t="str">
        <v>Kotak</v>
      </c>
      <c r="Q61" t="str">
        <v>iOS</v>
      </c>
      <c r="R61" t="str">
        <v>5G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 x14ac:dyDescent="0.3">
      <c r="A62" t="str">
        <v>TXN0000000061</v>
      </c>
      <c r="B62">
        <v>45546.84783564815</v>
      </c>
      <c r="C62">
        <v>45546</v>
      </c>
      <c r="D62" t="str">
        <v>Sep</v>
      </c>
      <c r="E62" t="str">
        <v>Wednesday</v>
      </c>
      <c r="F62">
        <v>20</v>
      </c>
      <c r="G62" t="str">
        <v>Weekday</v>
      </c>
      <c r="H62" t="str">
        <v>P2P</v>
      </c>
      <c r="I62" t="str">
        <v>Shopping</v>
      </c>
      <c r="J62">
        <v>159</v>
      </c>
      <c r="K62" t="str">
        <v>FAILED</v>
      </c>
      <c r="L62" t="str">
        <v>56+</v>
      </c>
      <c r="M62" t="str">
        <v>36-45</v>
      </c>
      <c r="N62" t="str">
        <v>Tamil Nadu</v>
      </c>
      <c r="O62" t="str">
        <v>SBI</v>
      </c>
      <c r="P62" t="str">
        <v>PNB</v>
      </c>
      <c r="Q62" t="str">
        <v>Android</v>
      </c>
      <c r="R62" t="str">
        <v>5G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 x14ac:dyDescent="0.3">
      <c r="A63" t="str">
        <v>TXN0000000062</v>
      </c>
      <c r="B63">
        <v>45529.643738425926</v>
      </c>
      <c r="C63">
        <v>45529</v>
      </c>
      <c r="D63" t="str">
        <v>Aug</v>
      </c>
      <c r="E63" t="str">
        <v>Sunday</v>
      </c>
      <c r="F63">
        <v>15</v>
      </c>
      <c r="G63" t="str">
        <v>Weekend</v>
      </c>
      <c r="H63" t="str">
        <v>P2P</v>
      </c>
      <c r="I63" t="str">
        <v>Entertainment</v>
      </c>
      <c r="J63">
        <v>475</v>
      </c>
      <c r="K63" t="str">
        <v>SUCCESS</v>
      </c>
      <c r="L63" t="str">
        <v>18-25</v>
      </c>
      <c r="M63" t="str">
        <v>18-25</v>
      </c>
      <c r="N63" t="str">
        <v>Karnataka</v>
      </c>
      <c r="O63" t="str">
        <v>ICICI</v>
      </c>
      <c r="P63" t="str">
        <v>HDFC</v>
      </c>
      <c r="Q63" t="str">
        <v>Android</v>
      </c>
      <c r="R63" t="str">
        <v>4G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 x14ac:dyDescent="0.3">
      <c r="A64" t="str">
        <v>TXN0000000063</v>
      </c>
      <c r="B64">
        <v>45366.730231481481</v>
      </c>
      <c r="C64">
        <v>45366</v>
      </c>
      <c r="D64" t="str">
        <v>Mar</v>
      </c>
      <c r="E64" t="str">
        <v>Friday</v>
      </c>
      <c r="F64">
        <v>17</v>
      </c>
      <c r="G64" t="str">
        <v>Weekday</v>
      </c>
      <c r="H64" t="str">
        <v>P2M</v>
      </c>
      <c r="I64" t="str">
        <v>Food</v>
      </c>
      <c r="J64">
        <v>351</v>
      </c>
      <c r="K64" t="str">
        <v>SUCCESS</v>
      </c>
      <c r="L64" t="str">
        <v>26-35</v>
      </c>
      <c r="M64" t="str">
        <v>36-45</v>
      </c>
      <c r="N64" t="str">
        <v>Uttar Pradesh</v>
      </c>
      <c r="O64" t="str">
        <v>Yes Bank</v>
      </c>
      <c r="P64" t="str">
        <v>ICICI</v>
      </c>
      <c r="Q64" t="str">
        <v>Android</v>
      </c>
      <c r="R64" t="str">
        <v>5G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 x14ac:dyDescent="0.3">
      <c r="A65" t="str">
        <v>TXN0000000064</v>
      </c>
      <c r="B65">
        <v>45303.357256944444</v>
      </c>
      <c r="C65">
        <v>45303</v>
      </c>
      <c r="D65" t="str">
        <v>Jan</v>
      </c>
      <c r="E65" t="str">
        <v>Friday</v>
      </c>
      <c r="F65">
        <v>8</v>
      </c>
      <c r="G65" t="str">
        <v>Weekday</v>
      </c>
      <c r="H65" t="str">
        <v>P2P</v>
      </c>
      <c r="I65" t="str">
        <v>Other</v>
      </c>
      <c r="J65">
        <v>726</v>
      </c>
      <c r="K65" t="str">
        <v>SUCCESS</v>
      </c>
      <c r="L65" t="str">
        <v>26-35</v>
      </c>
      <c r="M65" t="str">
        <v>18-25</v>
      </c>
      <c r="N65" t="str">
        <v>Uttar Pradesh</v>
      </c>
      <c r="O65" t="str">
        <v>SBI</v>
      </c>
      <c r="P65" t="str">
        <v>PNB</v>
      </c>
      <c r="Q65" t="str">
        <v>Android</v>
      </c>
      <c r="R65" t="str">
        <v>WiFi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 x14ac:dyDescent="0.3">
      <c r="A66" t="str">
        <v>TXN0000000065</v>
      </c>
      <c r="B66">
        <v>45411.726111111115</v>
      </c>
      <c r="C66">
        <v>45411</v>
      </c>
      <c r="D66" t="str">
        <v>Apr</v>
      </c>
      <c r="E66" t="str">
        <v>Monday</v>
      </c>
      <c r="F66">
        <v>17</v>
      </c>
      <c r="G66" t="str">
        <v>Weekday</v>
      </c>
      <c r="H66" t="str">
        <v>P2P</v>
      </c>
      <c r="I66" t="str">
        <v>Food</v>
      </c>
      <c r="J66">
        <v>386</v>
      </c>
      <c r="K66" t="str">
        <v>SUCCESS</v>
      </c>
      <c r="L66" t="str">
        <v>26-35</v>
      </c>
      <c r="M66" t="str">
        <v>18-25</v>
      </c>
      <c r="N66" t="str">
        <v>Uttar Pradesh</v>
      </c>
      <c r="O66" t="str">
        <v>SBI</v>
      </c>
      <c r="P66" t="str">
        <v>Yes Bank</v>
      </c>
      <c r="Q66" t="str">
        <v>Android</v>
      </c>
      <c r="R66" t="str">
        <v>4G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 x14ac:dyDescent="0.3">
      <c r="A67" t="str">
        <v>TXN0000000066</v>
      </c>
      <c r="B67">
        <v>45411.712962962964</v>
      </c>
      <c r="C67">
        <v>45411</v>
      </c>
      <c r="D67" t="str">
        <v>Apr</v>
      </c>
      <c r="E67" t="str">
        <v>Monday</v>
      </c>
      <c r="F67">
        <v>17</v>
      </c>
      <c r="G67" t="str">
        <v>Weekday</v>
      </c>
      <c r="H67" t="str">
        <v>P2M</v>
      </c>
      <c r="I67" t="str">
        <v>Food</v>
      </c>
      <c r="J67">
        <v>55</v>
      </c>
      <c r="K67" t="str">
        <v>SUCCESS</v>
      </c>
      <c r="L67" t="str">
        <v>26-35</v>
      </c>
      <c r="M67" t="str">
        <v>18-25</v>
      </c>
      <c r="N67" t="str">
        <v>Rajasthan</v>
      </c>
      <c r="O67" t="str">
        <v>ICICI</v>
      </c>
      <c r="P67" t="str">
        <v>ICICI</v>
      </c>
      <c r="Q67" t="str">
        <v>iOS</v>
      </c>
      <c r="R67" t="str">
        <v>4G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 x14ac:dyDescent="0.3">
      <c r="A68" t="str">
        <v>TXN0000000067</v>
      </c>
      <c r="B68">
        <v>45487.231527777774</v>
      </c>
      <c r="C68">
        <v>45487</v>
      </c>
      <c r="D68" t="str">
        <v>Jul</v>
      </c>
      <c r="E68" t="str">
        <v>Sunday</v>
      </c>
      <c r="F68">
        <v>5</v>
      </c>
      <c r="G68" t="str">
        <v>Weekend</v>
      </c>
      <c r="H68" t="str">
        <v>P2M</v>
      </c>
      <c r="I68" t="str">
        <v>Other</v>
      </c>
      <c r="J68">
        <v>394</v>
      </c>
      <c r="K68" t="str">
        <v>SUCCESS</v>
      </c>
      <c r="L68" t="str">
        <v>56+</v>
      </c>
      <c r="M68" t="str">
        <v>46-55</v>
      </c>
      <c r="N68" t="str">
        <v>Uttar Pradesh</v>
      </c>
      <c r="O68" t="str">
        <v>SBI</v>
      </c>
      <c r="P68" t="str">
        <v>ICICI</v>
      </c>
      <c r="Q68" t="str">
        <v>Android</v>
      </c>
      <c r="R68" t="str">
        <v>4G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 x14ac:dyDescent="0.3">
      <c r="A69" t="str">
        <v>TXN0000000068</v>
      </c>
      <c r="B69">
        <v>45518.770844907405</v>
      </c>
      <c r="C69">
        <v>45518</v>
      </c>
      <c r="D69" t="str">
        <v>Aug</v>
      </c>
      <c r="E69" t="str">
        <v>Wednesday</v>
      </c>
      <c r="F69">
        <v>18</v>
      </c>
      <c r="G69" t="str">
        <v>Weekday</v>
      </c>
      <c r="H69" t="str">
        <v>P2M</v>
      </c>
      <c r="I69" t="str">
        <v>Shopping</v>
      </c>
      <c r="J69">
        <v>221</v>
      </c>
      <c r="K69" t="str">
        <v>FAILED</v>
      </c>
      <c r="L69" t="str">
        <v>46-55</v>
      </c>
      <c r="M69" t="str">
        <v>26-35</v>
      </c>
      <c r="N69" t="str">
        <v>Delhi</v>
      </c>
      <c r="O69" t="str">
        <v>HDFC</v>
      </c>
      <c r="P69" t="str">
        <v>IndusInd</v>
      </c>
      <c r="Q69" t="str">
        <v>iOS</v>
      </c>
      <c r="R69" t="str">
        <v>5G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 x14ac:dyDescent="0.3">
      <c r="A70" t="str">
        <v>TXN0000000069</v>
      </c>
      <c r="B70">
        <v>45602.527384259258</v>
      </c>
      <c r="C70">
        <v>45602</v>
      </c>
      <c r="D70" t="str">
        <v>Nov</v>
      </c>
      <c r="E70" t="str">
        <v>Wednesday</v>
      </c>
      <c r="F70">
        <v>12</v>
      </c>
      <c r="G70" t="str">
        <v>Weekday</v>
      </c>
      <c r="H70" t="str">
        <v>Bill Payment</v>
      </c>
      <c r="I70" t="str">
        <v>Food</v>
      </c>
      <c r="J70">
        <v>131</v>
      </c>
      <c r="K70" t="str">
        <v>SUCCESS</v>
      </c>
      <c r="L70" t="str">
        <v>26-35</v>
      </c>
      <c r="M70" t="str">
        <v>18-25</v>
      </c>
      <c r="N70" t="str">
        <v>Telangana</v>
      </c>
      <c r="O70" t="str">
        <v>Axis</v>
      </c>
      <c r="P70" t="str">
        <v>SBI</v>
      </c>
      <c r="Q70" t="str">
        <v>Android</v>
      </c>
      <c r="R70" t="str">
        <v>4G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 x14ac:dyDescent="0.3">
      <c r="A71" t="str">
        <v>TXN0000000070</v>
      </c>
      <c r="B71">
        <v>45390.520277777781</v>
      </c>
      <c r="C71">
        <v>45390</v>
      </c>
      <c r="D71" t="str">
        <v>Apr</v>
      </c>
      <c r="E71" t="str">
        <v>Monday</v>
      </c>
      <c r="F71">
        <v>12</v>
      </c>
      <c r="G71" t="str">
        <v>Weekday</v>
      </c>
      <c r="H71" t="str">
        <v>P2M</v>
      </c>
      <c r="I71" t="str">
        <v>Fuel</v>
      </c>
      <c r="J71">
        <v>257</v>
      </c>
      <c r="K71" t="str">
        <v>SUCCESS</v>
      </c>
      <c r="L71" t="str">
        <v>56+</v>
      </c>
      <c r="M71" t="str">
        <v>26-35</v>
      </c>
      <c r="N71" t="str">
        <v>Uttar Pradesh</v>
      </c>
      <c r="O71" t="str">
        <v>PNB</v>
      </c>
      <c r="P71" t="str">
        <v>Axis</v>
      </c>
      <c r="Q71" t="str">
        <v>Android</v>
      </c>
      <c r="R71" t="str">
        <v>5G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 x14ac:dyDescent="0.3">
      <c r="A72" t="str">
        <v>TXN0000000071</v>
      </c>
      <c r="B72">
        <v>45640.510277777779</v>
      </c>
      <c r="C72">
        <v>45640</v>
      </c>
      <c r="D72" t="str">
        <v>Dec</v>
      </c>
      <c r="E72" t="str">
        <v>Saturday</v>
      </c>
      <c r="F72">
        <v>12</v>
      </c>
      <c r="G72" t="str">
        <v>Weekend</v>
      </c>
      <c r="H72" t="str">
        <v>Bill Payment</v>
      </c>
      <c r="I72" t="str">
        <v>Shopping</v>
      </c>
      <c r="J72">
        <v>183</v>
      </c>
      <c r="K72" t="str">
        <v>SUCCESS</v>
      </c>
      <c r="L72" t="str">
        <v>26-35</v>
      </c>
      <c r="M72" t="str">
        <v>26-35</v>
      </c>
      <c r="N72" t="str">
        <v>Gujarat</v>
      </c>
      <c r="O72" t="str">
        <v>PNB</v>
      </c>
      <c r="P72" t="str">
        <v>Yes Bank</v>
      </c>
      <c r="Q72" t="str">
        <v>iOS</v>
      </c>
      <c r="R72" t="str">
        <v>4G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 x14ac:dyDescent="0.3">
      <c r="A73" t="str">
        <v>TXN0000000072</v>
      </c>
      <c r="B73">
        <v>45318.363344907404</v>
      </c>
      <c r="C73">
        <v>45318</v>
      </c>
      <c r="D73" t="str">
        <v>Jan</v>
      </c>
      <c r="E73" t="str">
        <v>Saturday</v>
      </c>
      <c r="F73">
        <v>8</v>
      </c>
      <c r="G73" t="str">
        <v>Weekend</v>
      </c>
      <c r="H73" t="str">
        <v>P2P</v>
      </c>
      <c r="I73" t="str">
        <v>Healthcare</v>
      </c>
      <c r="J73">
        <v>1376</v>
      </c>
      <c r="K73" t="str">
        <v>SUCCESS</v>
      </c>
      <c r="L73" t="str">
        <v>36-45</v>
      </c>
      <c r="M73" t="str">
        <v>36-45</v>
      </c>
      <c r="N73" t="str">
        <v>Gujarat</v>
      </c>
      <c r="O73" t="str">
        <v>IndusInd</v>
      </c>
      <c r="P73" t="str">
        <v>Kotak</v>
      </c>
      <c r="Q73" t="str">
        <v>Android</v>
      </c>
      <c r="R73" t="str">
        <v>4G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 x14ac:dyDescent="0.3">
      <c r="A74" t="str">
        <v>TXN0000000073</v>
      </c>
      <c r="B74">
        <v>45361.675196759257</v>
      </c>
      <c r="C74">
        <v>45361</v>
      </c>
      <c r="D74" t="str">
        <v>Mar</v>
      </c>
      <c r="E74" t="str">
        <v>Sunday</v>
      </c>
      <c r="F74">
        <v>16</v>
      </c>
      <c r="G74" t="str">
        <v>Weekend</v>
      </c>
      <c r="H74" t="str">
        <v>P2P</v>
      </c>
      <c r="I74" t="str">
        <v>Other</v>
      </c>
      <c r="J74">
        <v>760</v>
      </c>
      <c r="K74" t="str">
        <v>SUCCESS</v>
      </c>
      <c r="L74" t="str">
        <v>36-45</v>
      </c>
      <c r="M74" t="str">
        <v>36-45</v>
      </c>
      <c r="N74" t="str">
        <v>Maharashtra</v>
      </c>
      <c r="O74" t="str">
        <v>SBI</v>
      </c>
      <c r="P74" t="str">
        <v>SBI</v>
      </c>
      <c r="Q74" t="str">
        <v>Android</v>
      </c>
      <c r="R74" t="str">
        <v>4G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 x14ac:dyDescent="0.3">
      <c r="A75" t="str">
        <v>TXN0000000074</v>
      </c>
      <c r="B75">
        <v>45630.769178240742</v>
      </c>
      <c r="C75">
        <v>45630</v>
      </c>
      <c r="D75" t="str">
        <v>Dec</v>
      </c>
      <c r="E75" t="str">
        <v>Wednesday</v>
      </c>
      <c r="F75">
        <v>18</v>
      </c>
      <c r="G75" t="str">
        <v>Weekday</v>
      </c>
      <c r="H75" t="str">
        <v>Bill Payment</v>
      </c>
      <c r="I75" t="str">
        <v>Utilities</v>
      </c>
      <c r="J75">
        <v>2060</v>
      </c>
      <c r="K75" t="str">
        <v>SUCCESS</v>
      </c>
      <c r="L75" t="str">
        <v>36-45</v>
      </c>
      <c r="M75" t="str">
        <v>46-55</v>
      </c>
      <c r="N75" t="str">
        <v>Karnataka</v>
      </c>
      <c r="O75" t="str">
        <v>Axis</v>
      </c>
      <c r="P75" t="str">
        <v>ICICI</v>
      </c>
      <c r="Q75" t="str">
        <v>iOS</v>
      </c>
      <c r="R75" t="str">
        <v>4G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 x14ac:dyDescent="0.3">
      <c r="A76" t="str">
        <v>TXN0000000075</v>
      </c>
      <c r="B76">
        <v>45533.901770833334</v>
      </c>
      <c r="C76">
        <v>45533</v>
      </c>
      <c r="D76" t="str">
        <v>Aug</v>
      </c>
      <c r="E76" t="str">
        <v>Thursday</v>
      </c>
      <c r="F76">
        <v>21</v>
      </c>
      <c r="G76" t="str">
        <v>Weekday</v>
      </c>
      <c r="H76" t="str">
        <v>P2P</v>
      </c>
      <c r="I76" t="str">
        <v>Food</v>
      </c>
      <c r="J76">
        <v>929</v>
      </c>
      <c r="K76" t="str">
        <v>SUCCESS</v>
      </c>
      <c r="L76" t="str">
        <v>26-35</v>
      </c>
      <c r="M76" t="str">
        <v>26-35</v>
      </c>
      <c r="N76" t="str">
        <v>West Bengal</v>
      </c>
      <c r="O76" t="str">
        <v>SBI</v>
      </c>
      <c r="P76" t="str">
        <v>Yes Bank</v>
      </c>
      <c r="Q76" t="str">
        <v>iOS</v>
      </c>
      <c r="R76" t="str">
        <v>4G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 x14ac:dyDescent="0.3">
      <c r="A77" t="str">
        <v>TXN0000000076</v>
      </c>
      <c r="B77">
        <v>45431.798414351855</v>
      </c>
      <c r="C77">
        <v>45431</v>
      </c>
      <c r="D77" t="str">
        <v>May</v>
      </c>
      <c r="E77" t="str">
        <v>Sunday</v>
      </c>
      <c r="F77">
        <v>19</v>
      </c>
      <c r="G77" t="str">
        <v>Weekend</v>
      </c>
      <c r="H77" t="str">
        <v>P2P</v>
      </c>
      <c r="I77" t="str">
        <v>Transport</v>
      </c>
      <c r="J77">
        <v>89</v>
      </c>
      <c r="K77" t="str">
        <v>SUCCESS</v>
      </c>
      <c r="L77" t="str">
        <v>36-45</v>
      </c>
      <c r="M77" t="str">
        <v>36-45</v>
      </c>
      <c r="N77" t="str">
        <v>Karnataka</v>
      </c>
      <c r="O77" t="str">
        <v>PNB</v>
      </c>
      <c r="P77" t="str">
        <v>Kotak</v>
      </c>
      <c r="Q77" t="str">
        <v>Android</v>
      </c>
      <c r="R77" t="str">
        <v>5G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 x14ac:dyDescent="0.3">
      <c r="A78" t="str">
        <v>TXN0000000077</v>
      </c>
      <c r="B78">
        <v>45642.599814814814</v>
      </c>
      <c r="C78">
        <v>45642</v>
      </c>
      <c r="D78" t="str">
        <v>Dec</v>
      </c>
      <c r="E78" t="str">
        <v>Monday</v>
      </c>
      <c r="F78">
        <v>14</v>
      </c>
      <c r="G78" t="str">
        <v>Weekday</v>
      </c>
      <c r="H78" t="str">
        <v>Bill Payment</v>
      </c>
      <c r="I78" t="str">
        <v>Utilities</v>
      </c>
      <c r="J78">
        <v>417</v>
      </c>
      <c r="K78" t="str">
        <v>SUCCESS</v>
      </c>
      <c r="L78" t="str">
        <v>36-45</v>
      </c>
      <c r="M78" t="str">
        <v>36-45</v>
      </c>
      <c r="N78" t="str">
        <v>Telangana</v>
      </c>
      <c r="O78" t="str">
        <v>HDFC</v>
      </c>
      <c r="P78" t="str">
        <v>SBI</v>
      </c>
      <c r="Q78" t="str">
        <v>Android</v>
      </c>
      <c r="R78" t="str">
        <v>5G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 x14ac:dyDescent="0.3">
      <c r="A79" t="str">
        <v>TXN0000000078</v>
      </c>
      <c r="B79">
        <v>45539.857557870368</v>
      </c>
      <c r="C79">
        <v>45539</v>
      </c>
      <c r="D79" t="str">
        <v>Sep</v>
      </c>
      <c r="E79" t="str">
        <v>Wednesday</v>
      </c>
      <c r="F79">
        <v>20</v>
      </c>
      <c r="G79" t="str">
        <v>Weekday</v>
      </c>
      <c r="H79" t="str">
        <v>P2P</v>
      </c>
      <c r="I79" t="str">
        <v>Utilities</v>
      </c>
      <c r="J79">
        <v>1415</v>
      </c>
      <c r="K79" t="str">
        <v>SUCCESS</v>
      </c>
      <c r="L79" t="str">
        <v>36-45</v>
      </c>
      <c r="M79" t="str">
        <v>36-45</v>
      </c>
      <c r="N79" t="str">
        <v>Tamil Nadu</v>
      </c>
      <c r="O79" t="str">
        <v>ICICI</v>
      </c>
      <c r="P79" t="str">
        <v>SBI</v>
      </c>
      <c r="Q79" t="str">
        <v>Android</v>
      </c>
      <c r="R79" t="str">
        <v>4G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 x14ac:dyDescent="0.3">
      <c r="A80" t="str">
        <v>TXN0000000079</v>
      </c>
      <c r="B80">
        <v>45553.302071759259</v>
      </c>
      <c r="C80">
        <v>45553</v>
      </c>
      <c r="D80" t="str">
        <v>Sep</v>
      </c>
      <c r="E80" t="str">
        <v>Wednesday</v>
      </c>
      <c r="F80">
        <v>7</v>
      </c>
      <c r="G80" t="str">
        <v>Weekday</v>
      </c>
      <c r="H80" t="str">
        <v>P2M</v>
      </c>
      <c r="I80" t="str">
        <v>Education</v>
      </c>
      <c r="J80">
        <v>588</v>
      </c>
      <c r="K80" t="str">
        <v>SUCCESS</v>
      </c>
      <c r="L80" t="str">
        <v>26-35</v>
      </c>
      <c r="M80" t="str">
        <v>36-45</v>
      </c>
      <c r="N80" t="str">
        <v>Rajasthan</v>
      </c>
      <c r="O80" t="str">
        <v>Yes Bank</v>
      </c>
      <c r="P80" t="str">
        <v>Axis</v>
      </c>
      <c r="Q80" t="str">
        <v>Android</v>
      </c>
      <c r="R80" t="str">
        <v>4G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">
      <c r="A81" t="str">
        <v>TXN0000000080</v>
      </c>
      <c r="B81">
        <v>45604.851979166669</v>
      </c>
      <c r="C81">
        <v>45604</v>
      </c>
      <c r="D81" t="str">
        <v>Nov</v>
      </c>
      <c r="E81" t="str">
        <v>Friday</v>
      </c>
      <c r="F81">
        <v>20</v>
      </c>
      <c r="G81" t="str">
        <v>Weekday</v>
      </c>
      <c r="H81" t="str">
        <v>P2M</v>
      </c>
      <c r="I81" t="str">
        <v>Utilities</v>
      </c>
      <c r="J81">
        <v>8335</v>
      </c>
      <c r="K81" t="str">
        <v>SUCCESS</v>
      </c>
      <c r="L81" t="str">
        <v>46-55</v>
      </c>
      <c r="M81" t="str">
        <v>46-55</v>
      </c>
      <c r="N81" t="str">
        <v>West Bengal</v>
      </c>
      <c r="O81" t="str">
        <v>Axis</v>
      </c>
      <c r="P81" t="str">
        <v>IndusInd</v>
      </c>
      <c r="Q81" t="str">
        <v>Web</v>
      </c>
      <c r="R81" t="str">
        <v>4G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3">
      <c r="A82" t="str">
        <v>TXN0000000081</v>
      </c>
      <c r="B82">
        <v>45585.551585648151</v>
      </c>
      <c r="C82">
        <v>45585</v>
      </c>
      <c r="D82" t="str">
        <v>Oct</v>
      </c>
      <c r="E82" t="str">
        <v>Sunday</v>
      </c>
      <c r="F82">
        <v>13</v>
      </c>
      <c r="G82" t="str">
        <v>Weekend</v>
      </c>
      <c r="H82" t="str">
        <v>Bill Payment</v>
      </c>
      <c r="I82" t="str">
        <v>Utilities</v>
      </c>
      <c r="J82">
        <v>4279</v>
      </c>
      <c r="K82" t="str">
        <v>SUCCESS</v>
      </c>
      <c r="L82" t="str">
        <v>36-45</v>
      </c>
      <c r="M82" t="str">
        <v>36-45</v>
      </c>
      <c r="N82" t="str">
        <v>Uttar Pradesh</v>
      </c>
      <c r="O82" t="str">
        <v>PNB</v>
      </c>
      <c r="P82" t="str">
        <v>SBI</v>
      </c>
      <c r="Q82" t="str">
        <v>Android</v>
      </c>
      <c r="R82" t="str">
        <v>5G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">
      <c r="A83" t="str">
        <v>TXN0000000082</v>
      </c>
      <c r="B83">
        <v>45507.552314814813</v>
      </c>
      <c r="C83">
        <v>45507</v>
      </c>
      <c r="D83" t="str">
        <v>Aug</v>
      </c>
      <c r="E83" t="str">
        <v>Saturday</v>
      </c>
      <c r="F83">
        <v>13</v>
      </c>
      <c r="G83" t="str">
        <v>Weekend</v>
      </c>
      <c r="H83" t="str">
        <v>P2M</v>
      </c>
      <c r="I83" t="str">
        <v>Utilities</v>
      </c>
      <c r="J83">
        <v>318</v>
      </c>
      <c r="K83" t="str">
        <v>SUCCESS</v>
      </c>
      <c r="L83" t="str">
        <v>36-45</v>
      </c>
      <c r="M83" t="str">
        <v>18-25</v>
      </c>
      <c r="N83" t="str">
        <v>Andhra Pradesh</v>
      </c>
      <c r="O83" t="str">
        <v>PNB</v>
      </c>
      <c r="P83" t="str">
        <v>Axis</v>
      </c>
      <c r="Q83" t="str">
        <v>Android</v>
      </c>
      <c r="R83" t="str">
        <v>5G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">
      <c r="A84" t="str">
        <v>TXN0000000083</v>
      </c>
      <c r="B84">
        <v>45294.419351851851</v>
      </c>
      <c r="C84">
        <v>45294</v>
      </c>
      <c r="D84" t="str">
        <v>Jan</v>
      </c>
      <c r="E84" t="str">
        <v>Wednesday</v>
      </c>
      <c r="F84">
        <v>10</v>
      </c>
      <c r="G84" t="str">
        <v>Weekday</v>
      </c>
      <c r="H84" t="str">
        <v>P2M</v>
      </c>
      <c r="I84" t="str">
        <v>Shopping</v>
      </c>
      <c r="J84">
        <v>1496</v>
      </c>
      <c r="K84" t="str">
        <v>SUCCESS</v>
      </c>
      <c r="L84" t="str">
        <v>46-55</v>
      </c>
      <c r="M84" t="str">
        <v>36-45</v>
      </c>
      <c r="N84" t="str">
        <v>Uttar Pradesh</v>
      </c>
      <c r="O84" t="str">
        <v>PNB</v>
      </c>
      <c r="P84" t="str">
        <v>Kotak</v>
      </c>
      <c r="Q84" t="str">
        <v>Android</v>
      </c>
      <c r="R84" t="str">
        <v>4G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">
      <c r="A85" t="str">
        <v>TXN0000000084</v>
      </c>
      <c r="B85">
        <v>45600.754178240742</v>
      </c>
      <c r="C85">
        <v>45600</v>
      </c>
      <c r="D85" t="str">
        <v>Nov</v>
      </c>
      <c r="E85" t="str">
        <v>Monday</v>
      </c>
      <c r="F85">
        <v>18</v>
      </c>
      <c r="G85" t="str">
        <v>Weekday</v>
      </c>
      <c r="H85" t="str">
        <v>P2P</v>
      </c>
      <c r="I85" t="str">
        <v>Utilities</v>
      </c>
      <c r="J85">
        <v>924</v>
      </c>
      <c r="K85" t="str">
        <v>SUCCESS</v>
      </c>
      <c r="L85" t="str">
        <v>18-25</v>
      </c>
      <c r="M85" t="str">
        <v>36-45</v>
      </c>
      <c r="N85" t="str">
        <v>Karnataka</v>
      </c>
      <c r="O85" t="str">
        <v>ICICI</v>
      </c>
      <c r="P85" t="str">
        <v>ICICI</v>
      </c>
      <c r="Q85" t="str">
        <v>Android</v>
      </c>
      <c r="R85" t="str">
        <v>4G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">
      <c r="A86" t="str">
        <v>TXN0000000085</v>
      </c>
      <c r="B86">
        <v>45412.821793981479</v>
      </c>
      <c r="C86">
        <v>45412</v>
      </c>
      <c r="D86" t="str">
        <v>Apr</v>
      </c>
      <c r="E86" t="str">
        <v>Tuesday</v>
      </c>
      <c r="F86">
        <v>19</v>
      </c>
      <c r="G86" t="str">
        <v>Weekday</v>
      </c>
      <c r="H86" t="str">
        <v>P2P</v>
      </c>
      <c r="I86" t="str">
        <v>Food</v>
      </c>
      <c r="J86">
        <v>291</v>
      </c>
      <c r="K86" t="str">
        <v>SUCCESS</v>
      </c>
      <c r="L86" t="str">
        <v>36-45</v>
      </c>
      <c r="M86" t="str">
        <v>46-55</v>
      </c>
      <c r="N86" t="str">
        <v>Maharashtra</v>
      </c>
      <c r="O86" t="str">
        <v>HDFC</v>
      </c>
      <c r="P86" t="str">
        <v>ICICI</v>
      </c>
      <c r="Q86" t="str">
        <v>Web</v>
      </c>
      <c r="R86" t="str">
        <v>4G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 x14ac:dyDescent="0.3">
      <c r="A87" t="str">
        <v>TXN0000000086</v>
      </c>
      <c r="B87">
        <v>45537.779351851852</v>
      </c>
      <c r="C87">
        <v>45537</v>
      </c>
      <c r="D87" t="str">
        <v>Sep</v>
      </c>
      <c r="E87" t="str">
        <v>Monday</v>
      </c>
      <c r="F87">
        <v>18</v>
      </c>
      <c r="G87" t="str">
        <v>Weekday</v>
      </c>
      <c r="H87" t="str">
        <v>Bill Payment</v>
      </c>
      <c r="I87" t="str">
        <v>Grocery</v>
      </c>
      <c r="J87">
        <v>665</v>
      </c>
      <c r="K87" t="str">
        <v>SUCCESS</v>
      </c>
      <c r="L87" t="str">
        <v>36-45</v>
      </c>
      <c r="M87" t="str">
        <v>46-55</v>
      </c>
      <c r="N87" t="str">
        <v>Maharashtra</v>
      </c>
      <c r="O87" t="str">
        <v>Kotak</v>
      </c>
      <c r="P87" t="str">
        <v>HDFC</v>
      </c>
      <c r="Q87" t="str">
        <v>iOS</v>
      </c>
      <c r="R87" t="str">
        <v>4G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 x14ac:dyDescent="0.3">
      <c r="A88" t="str">
        <v>TXN0000000087</v>
      </c>
      <c r="B88">
        <v>45311.459618055553</v>
      </c>
      <c r="C88">
        <v>45311</v>
      </c>
      <c r="D88" t="str">
        <v>Jan</v>
      </c>
      <c r="E88" t="str">
        <v>Saturday</v>
      </c>
      <c r="F88">
        <v>11</v>
      </c>
      <c r="G88" t="str">
        <v>Weekend</v>
      </c>
      <c r="H88" t="str">
        <v>P2P</v>
      </c>
      <c r="I88" t="str">
        <v>Fuel</v>
      </c>
      <c r="J88">
        <v>669</v>
      </c>
      <c r="K88" t="str">
        <v>SUCCESS</v>
      </c>
      <c r="L88" t="str">
        <v>36-45</v>
      </c>
      <c r="M88" t="str">
        <v>36-45</v>
      </c>
      <c r="N88" t="str">
        <v>Delhi</v>
      </c>
      <c r="O88" t="str">
        <v>SBI</v>
      </c>
      <c r="P88" t="str">
        <v>ICICI</v>
      </c>
      <c r="Q88" t="str">
        <v>iOS</v>
      </c>
      <c r="R88" t="str">
        <v>3G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 x14ac:dyDescent="0.3">
      <c r="A89" t="str">
        <v>TXN0000000088</v>
      </c>
      <c r="B89">
        <v>45562.92728009259</v>
      </c>
      <c r="C89">
        <v>45562</v>
      </c>
      <c r="D89" t="str">
        <v>Sep</v>
      </c>
      <c r="E89" t="str">
        <v>Friday</v>
      </c>
      <c r="F89">
        <v>22</v>
      </c>
      <c r="G89" t="str">
        <v>Weekday</v>
      </c>
      <c r="H89" t="str">
        <v>Recharge</v>
      </c>
      <c r="I89" t="str">
        <v>Grocery</v>
      </c>
      <c r="J89">
        <v>1855</v>
      </c>
      <c r="K89" t="str">
        <v>SUCCESS</v>
      </c>
      <c r="L89" t="str">
        <v>36-45</v>
      </c>
      <c r="M89" t="str">
        <v>36-45</v>
      </c>
      <c r="N89" t="str">
        <v>Tamil Nadu</v>
      </c>
      <c r="O89" t="str">
        <v>IndusInd</v>
      </c>
      <c r="P89" t="str">
        <v>ICICI</v>
      </c>
      <c r="Q89" t="str">
        <v>Android</v>
      </c>
      <c r="R89" t="str">
        <v>4G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">
      <c r="A90" t="str">
        <v>TXN0000000089</v>
      </c>
      <c r="B90">
        <v>45385.506249999999</v>
      </c>
      <c r="C90">
        <v>45385</v>
      </c>
      <c r="D90" t="str">
        <v>Apr</v>
      </c>
      <c r="E90" t="str">
        <v>Wednesday</v>
      </c>
      <c r="F90">
        <v>12</v>
      </c>
      <c r="G90" t="str">
        <v>Weekday</v>
      </c>
      <c r="H90" t="str">
        <v>P2M</v>
      </c>
      <c r="I90" t="str">
        <v>Utilities</v>
      </c>
      <c r="J90">
        <v>1015</v>
      </c>
      <c r="K90" t="str">
        <v>SUCCESS</v>
      </c>
      <c r="L90" t="str">
        <v>18-25</v>
      </c>
      <c r="M90" t="str">
        <v>26-35</v>
      </c>
      <c r="N90" t="str">
        <v>Uttar Pradesh</v>
      </c>
      <c r="O90" t="str">
        <v>Axis</v>
      </c>
      <c r="P90" t="str">
        <v>SBI</v>
      </c>
      <c r="Q90" t="str">
        <v>iOS</v>
      </c>
      <c r="R90" t="str">
        <v>4G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">
      <c r="A91" t="str">
        <v>TXN0000000090</v>
      </c>
      <c r="B91">
        <v>45505.402928240743</v>
      </c>
      <c r="C91">
        <v>45505</v>
      </c>
      <c r="D91" t="str">
        <v>Aug</v>
      </c>
      <c r="E91" t="str">
        <v>Thursday</v>
      </c>
      <c r="F91">
        <v>9</v>
      </c>
      <c r="G91" t="str">
        <v>Weekday</v>
      </c>
      <c r="H91" t="str">
        <v>P2M</v>
      </c>
      <c r="I91" t="str">
        <v>Other</v>
      </c>
      <c r="J91">
        <v>188</v>
      </c>
      <c r="K91" t="str">
        <v>SUCCESS</v>
      </c>
      <c r="L91" t="str">
        <v>26-35</v>
      </c>
      <c r="M91" t="str">
        <v>36-45</v>
      </c>
      <c r="N91" t="str">
        <v>Gujarat</v>
      </c>
      <c r="O91" t="str">
        <v>PNB</v>
      </c>
      <c r="P91" t="str">
        <v>Kotak</v>
      </c>
      <c r="Q91" t="str">
        <v>Android</v>
      </c>
      <c r="R91" t="str">
        <v>4G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">
      <c r="A92" t="str">
        <v>TXN0000000091</v>
      </c>
      <c r="B92">
        <v>45487.513136574074</v>
      </c>
      <c r="C92">
        <v>45487</v>
      </c>
      <c r="D92" t="str">
        <v>Jul</v>
      </c>
      <c r="E92" t="str">
        <v>Sunday</v>
      </c>
      <c r="F92">
        <v>12</v>
      </c>
      <c r="G92" t="str">
        <v>Weekend</v>
      </c>
      <c r="H92" t="str">
        <v>P2P</v>
      </c>
      <c r="I92" t="str">
        <v>Other</v>
      </c>
      <c r="J92">
        <v>1702</v>
      </c>
      <c r="K92" t="str">
        <v>SUCCESS</v>
      </c>
      <c r="L92" t="str">
        <v>26-35</v>
      </c>
      <c r="M92" t="str">
        <v>18-25</v>
      </c>
      <c r="N92" t="str">
        <v>Telangana</v>
      </c>
      <c r="O92" t="str">
        <v>SBI</v>
      </c>
      <c r="P92" t="str">
        <v>SBI</v>
      </c>
      <c r="Q92" t="str">
        <v>Android</v>
      </c>
      <c r="R92" t="str">
        <v>4G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">
      <c r="A93" t="str">
        <v>TXN0000000092</v>
      </c>
      <c r="B93">
        <v>45508.433599537035</v>
      </c>
      <c r="C93">
        <v>45508</v>
      </c>
      <c r="D93" t="str">
        <v>Aug</v>
      </c>
      <c r="E93" t="str">
        <v>Sunday</v>
      </c>
      <c r="F93">
        <v>10</v>
      </c>
      <c r="G93" t="str">
        <v>Weekend</v>
      </c>
      <c r="H93" t="str">
        <v>Bill Payment</v>
      </c>
      <c r="I93" t="str">
        <v>Food</v>
      </c>
      <c r="J93">
        <v>1816</v>
      </c>
      <c r="K93" t="str">
        <v>SUCCESS</v>
      </c>
      <c r="L93" t="str">
        <v>18-25</v>
      </c>
      <c r="M93" t="str">
        <v>18-25</v>
      </c>
      <c r="N93" t="str">
        <v>Rajasthan</v>
      </c>
      <c r="O93" t="str">
        <v>Kotak</v>
      </c>
      <c r="P93" t="str">
        <v>SBI</v>
      </c>
      <c r="Q93" t="str">
        <v>Android</v>
      </c>
      <c r="R93" t="str">
        <v>4G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">
      <c r="A94" t="str">
        <v>TXN0000000093</v>
      </c>
      <c r="B94">
        <v>45431.752638888887</v>
      </c>
      <c r="C94">
        <v>45431</v>
      </c>
      <c r="D94" t="str">
        <v>May</v>
      </c>
      <c r="E94" t="str">
        <v>Sunday</v>
      </c>
      <c r="F94">
        <v>18</v>
      </c>
      <c r="G94" t="str">
        <v>Weekend</v>
      </c>
      <c r="H94" t="str">
        <v>P2P</v>
      </c>
      <c r="I94" t="str">
        <v>Other</v>
      </c>
      <c r="J94">
        <v>712</v>
      </c>
      <c r="K94" t="str">
        <v>SUCCESS</v>
      </c>
      <c r="L94" t="str">
        <v>46-55</v>
      </c>
      <c r="M94" t="str">
        <v>26-35</v>
      </c>
      <c r="N94" t="str">
        <v>Gujarat</v>
      </c>
      <c r="O94" t="str">
        <v>SBI</v>
      </c>
      <c r="P94" t="str">
        <v>PNB</v>
      </c>
      <c r="Q94" t="str">
        <v>Android</v>
      </c>
      <c r="R94" t="str">
        <v>5G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">
      <c r="A95" t="str">
        <v>TXN0000000094</v>
      </c>
      <c r="B95">
        <v>45577.87158564815</v>
      </c>
      <c r="C95">
        <v>45577</v>
      </c>
      <c r="D95" t="str">
        <v>Oct</v>
      </c>
      <c r="E95" t="str">
        <v>Saturday</v>
      </c>
      <c r="F95">
        <v>20</v>
      </c>
      <c r="G95" t="str">
        <v>Weekend</v>
      </c>
      <c r="H95" t="str">
        <v>P2M</v>
      </c>
      <c r="I95" t="str">
        <v>Grocery</v>
      </c>
      <c r="J95">
        <v>461</v>
      </c>
      <c r="K95" t="str">
        <v>SUCCESS</v>
      </c>
      <c r="L95" t="str">
        <v>26-35</v>
      </c>
      <c r="M95" t="str">
        <v>18-25</v>
      </c>
      <c r="N95" t="str">
        <v>Karnataka</v>
      </c>
      <c r="O95" t="str">
        <v>SBI</v>
      </c>
      <c r="P95" t="str">
        <v>IndusInd</v>
      </c>
      <c r="Q95" t="str">
        <v>Android</v>
      </c>
      <c r="R95" t="str">
        <v>5G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">
      <c r="A96" t="str">
        <v>TXN0000000095</v>
      </c>
      <c r="B96">
        <v>45313.698530092595</v>
      </c>
      <c r="C96">
        <v>45313</v>
      </c>
      <c r="D96" t="str">
        <v>Jan</v>
      </c>
      <c r="E96" t="str">
        <v>Monday</v>
      </c>
      <c r="F96">
        <v>16</v>
      </c>
      <c r="G96" t="str">
        <v>Weekday</v>
      </c>
      <c r="H96" t="str">
        <v>P2P</v>
      </c>
      <c r="I96" t="str">
        <v>Transport</v>
      </c>
      <c r="J96">
        <v>224</v>
      </c>
      <c r="K96" t="str">
        <v>SUCCESS</v>
      </c>
      <c r="L96" t="str">
        <v>26-35</v>
      </c>
      <c r="M96" t="str">
        <v>18-25</v>
      </c>
      <c r="N96" t="str">
        <v>Gujarat</v>
      </c>
      <c r="O96" t="str">
        <v>Axis</v>
      </c>
      <c r="P96" t="str">
        <v>SBI</v>
      </c>
      <c r="Q96" t="str">
        <v>Android</v>
      </c>
      <c r="R96" t="str">
        <v>5G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">
      <c r="A97" t="str">
        <v>TXN0000000096</v>
      </c>
      <c r="B97">
        <v>45374.925138888888</v>
      </c>
      <c r="C97">
        <v>45374</v>
      </c>
      <c r="D97" t="str">
        <v>Mar</v>
      </c>
      <c r="E97" t="str">
        <v>Saturday</v>
      </c>
      <c r="F97">
        <v>22</v>
      </c>
      <c r="G97" t="str">
        <v>Weekend</v>
      </c>
      <c r="H97" t="str">
        <v>P2P</v>
      </c>
      <c r="I97" t="str">
        <v>Shopping</v>
      </c>
      <c r="J97">
        <v>2202</v>
      </c>
      <c r="K97" t="str">
        <v>SUCCESS</v>
      </c>
      <c r="L97" t="str">
        <v>36-45</v>
      </c>
      <c r="M97" t="str">
        <v>46-55</v>
      </c>
      <c r="N97" t="str">
        <v>West Bengal</v>
      </c>
      <c r="O97" t="str">
        <v>Axis</v>
      </c>
      <c r="P97" t="str">
        <v>SBI</v>
      </c>
      <c r="Q97" t="str">
        <v>Android</v>
      </c>
      <c r="R97" t="str">
        <v>4G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">
      <c r="A98" t="str">
        <v>TXN0000000097</v>
      </c>
      <c r="B98">
        <v>45341.761736111112</v>
      </c>
      <c r="C98">
        <v>45341</v>
      </c>
      <c r="D98" t="str">
        <v>Feb</v>
      </c>
      <c r="E98" t="str">
        <v>Monday</v>
      </c>
      <c r="F98">
        <v>18</v>
      </c>
      <c r="G98" t="str">
        <v>Weekday</v>
      </c>
      <c r="H98" t="str">
        <v>Bill Payment</v>
      </c>
      <c r="I98" t="str">
        <v>Shopping</v>
      </c>
      <c r="J98">
        <v>7821</v>
      </c>
      <c r="K98" t="str">
        <v>SUCCESS</v>
      </c>
      <c r="L98" t="str">
        <v>26-35</v>
      </c>
      <c r="M98" t="str">
        <v>26-35</v>
      </c>
      <c r="N98" t="str">
        <v>Rajasthan</v>
      </c>
      <c r="O98" t="str">
        <v>Yes Bank</v>
      </c>
      <c r="P98" t="str">
        <v>Kotak</v>
      </c>
      <c r="Q98" t="str">
        <v>Web</v>
      </c>
      <c r="R98" t="str">
        <v>5G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">
      <c r="A99" t="str">
        <v>TXN0000000098</v>
      </c>
      <c r="B99">
        <v>45396.841585648152</v>
      </c>
      <c r="C99">
        <v>45396</v>
      </c>
      <c r="D99" t="str">
        <v>Apr</v>
      </c>
      <c r="E99" t="str">
        <v>Sunday</v>
      </c>
      <c r="F99">
        <v>20</v>
      </c>
      <c r="G99" t="str">
        <v>Weekend</v>
      </c>
      <c r="H99" t="str">
        <v>P2M</v>
      </c>
      <c r="I99" t="str">
        <v>Shopping</v>
      </c>
      <c r="J99">
        <v>2135</v>
      </c>
      <c r="K99" t="str">
        <v>SUCCESS</v>
      </c>
      <c r="L99" t="str">
        <v>18-25</v>
      </c>
      <c r="M99" t="str">
        <v>26-35</v>
      </c>
      <c r="N99" t="str">
        <v>Maharashtra</v>
      </c>
      <c r="O99" t="str">
        <v>ICICI</v>
      </c>
      <c r="P99" t="str">
        <v>HDFC</v>
      </c>
      <c r="Q99" t="str">
        <v>Android</v>
      </c>
      <c r="R99" t="str">
        <v>4G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 x14ac:dyDescent="0.3">
      <c r="A100" t="str">
        <v>TXN0000000099</v>
      </c>
      <c r="B100">
        <v>45489.541192129633</v>
      </c>
      <c r="C100">
        <v>45489</v>
      </c>
      <c r="D100" t="str">
        <v>Jul</v>
      </c>
      <c r="E100" t="str">
        <v>Tuesday</v>
      </c>
      <c r="F100">
        <v>12</v>
      </c>
      <c r="G100" t="str">
        <v>Weekday</v>
      </c>
      <c r="H100" t="str">
        <v>P2P</v>
      </c>
      <c r="I100" t="str">
        <v>Utilities</v>
      </c>
      <c r="J100">
        <v>2776</v>
      </c>
      <c r="K100" t="str">
        <v>SUCCESS</v>
      </c>
      <c r="L100" t="str">
        <v>36-45</v>
      </c>
      <c r="M100" t="str">
        <v>26-35</v>
      </c>
      <c r="N100" t="str">
        <v>Telangana</v>
      </c>
      <c r="O100" t="str">
        <v>IndusInd</v>
      </c>
      <c r="P100" t="str">
        <v>SBI</v>
      </c>
      <c r="Q100" t="str">
        <v>Android</v>
      </c>
      <c r="R100" t="str">
        <v>3G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">
      <c r="A101" t="str">
        <v>TXN0000000100</v>
      </c>
      <c r="B101">
        <v>45589.694050925929</v>
      </c>
      <c r="C101">
        <v>45589</v>
      </c>
      <c r="D101" t="str">
        <v>Oct</v>
      </c>
      <c r="E101" t="str">
        <v>Thursday</v>
      </c>
      <c r="F101">
        <v>16</v>
      </c>
      <c r="G101" t="str">
        <v>Weekday</v>
      </c>
      <c r="H101" t="str">
        <v>P2M</v>
      </c>
      <c r="I101" t="str">
        <v>Grocery</v>
      </c>
      <c r="J101">
        <v>543</v>
      </c>
      <c r="K101" t="str">
        <v>SUCCESS</v>
      </c>
      <c r="L101" t="str">
        <v>26-35</v>
      </c>
      <c r="M101" t="str">
        <v>26-35</v>
      </c>
      <c r="N101" t="str">
        <v>Karnataka</v>
      </c>
      <c r="O101" t="str">
        <v>HDFC</v>
      </c>
      <c r="P101" t="str">
        <v>Axis</v>
      </c>
      <c r="Q101" t="str">
        <v>Android</v>
      </c>
      <c r="R101" t="str">
        <v>4G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">
      <c r="A102" t="str">
        <v>TXN0000000101</v>
      </c>
      <c r="B102">
        <v>45635.830046296294</v>
      </c>
      <c r="C102">
        <v>45635</v>
      </c>
      <c r="D102" t="str">
        <v>Dec</v>
      </c>
      <c r="E102" t="str">
        <v>Monday</v>
      </c>
      <c r="F102">
        <v>19</v>
      </c>
      <c r="G102" t="str">
        <v>Weekday</v>
      </c>
      <c r="H102" t="str">
        <v>P2P</v>
      </c>
      <c r="I102" t="str">
        <v>Food</v>
      </c>
      <c r="J102">
        <v>215</v>
      </c>
      <c r="K102" t="str">
        <v>SUCCESS</v>
      </c>
      <c r="L102" t="str">
        <v>18-25</v>
      </c>
      <c r="M102" t="str">
        <v>26-35</v>
      </c>
      <c r="N102" t="str">
        <v>Karnataka</v>
      </c>
      <c r="O102" t="str">
        <v>ICICI</v>
      </c>
      <c r="P102" t="str">
        <v>Kotak</v>
      </c>
      <c r="Q102" t="str">
        <v>Android</v>
      </c>
      <c r="R102" t="str">
        <v>4G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">
      <c r="A103" t="str">
        <v>TXN0000000102</v>
      </c>
      <c r="B103">
        <v>45341.761319444442</v>
      </c>
      <c r="C103">
        <v>45341</v>
      </c>
      <c r="D103" t="str">
        <v>Feb</v>
      </c>
      <c r="E103" t="str">
        <v>Monday</v>
      </c>
      <c r="F103">
        <v>18</v>
      </c>
      <c r="G103" t="str">
        <v>Weekday</v>
      </c>
      <c r="H103" t="str">
        <v>P2M</v>
      </c>
      <c r="I103" t="str">
        <v>Education</v>
      </c>
      <c r="J103">
        <v>8754</v>
      </c>
      <c r="K103" t="str">
        <v>SUCCESS</v>
      </c>
      <c r="L103" t="str">
        <v>36-45</v>
      </c>
      <c r="M103" t="str">
        <v>26-35</v>
      </c>
      <c r="N103" t="str">
        <v>West Bengal</v>
      </c>
      <c r="O103" t="str">
        <v>ICICI</v>
      </c>
      <c r="P103" t="str">
        <v>PNB</v>
      </c>
      <c r="Q103" t="str">
        <v>Android</v>
      </c>
      <c r="R103" t="str">
        <v>4G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">
      <c r="A104" t="str">
        <v>TXN0000000103</v>
      </c>
      <c r="B104">
        <v>45529.256851851853</v>
      </c>
      <c r="C104">
        <v>45529</v>
      </c>
      <c r="D104" t="str">
        <v>Aug</v>
      </c>
      <c r="E104" t="str">
        <v>Sunday</v>
      </c>
      <c r="F104">
        <v>6</v>
      </c>
      <c r="G104" t="str">
        <v>Weekend</v>
      </c>
      <c r="H104" t="str">
        <v>Bill Payment</v>
      </c>
      <c r="I104" t="str">
        <v>Grocery</v>
      </c>
      <c r="J104">
        <v>561</v>
      </c>
      <c r="K104" t="str">
        <v>SUCCESS</v>
      </c>
      <c r="L104" t="str">
        <v>26-35</v>
      </c>
      <c r="M104" t="str">
        <v>26-35</v>
      </c>
      <c r="N104" t="str">
        <v>Andhra Pradesh</v>
      </c>
      <c r="O104" t="str">
        <v>ICICI</v>
      </c>
      <c r="P104" t="str">
        <v>Axis</v>
      </c>
      <c r="Q104" t="str">
        <v>Android</v>
      </c>
      <c r="R104" t="str">
        <v>4G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 x14ac:dyDescent="0.3">
      <c r="A105" t="str">
        <v>TXN0000000104</v>
      </c>
      <c r="B105">
        <v>45551.766481481478</v>
      </c>
      <c r="C105">
        <v>45551</v>
      </c>
      <c r="D105" t="str">
        <v>Sep</v>
      </c>
      <c r="E105" t="str">
        <v>Monday</v>
      </c>
      <c r="F105">
        <v>18</v>
      </c>
      <c r="G105" t="str">
        <v>Weekday</v>
      </c>
      <c r="H105" t="str">
        <v>P2P</v>
      </c>
      <c r="I105" t="str">
        <v>Other</v>
      </c>
      <c r="J105">
        <v>147</v>
      </c>
      <c r="K105" t="str">
        <v>SUCCESS</v>
      </c>
      <c r="L105" t="str">
        <v>26-35</v>
      </c>
      <c r="M105" t="str">
        <v>36-45</v>
      </c>
      <c r="N105" t="str">
        <v>West Bengal</v>
      </c>
      <c r="O105" t="str">
        <v>SBI</v>
      </c>
      <c r="P105" t="str">
        <v>ICICI</v>
      </c>
      <c r="Q105" t="str">
        <v>Android</v>
      </c>
      <c r="R105" t="str">
        <v>4G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 x14ac:dyDescent="0.3">
      <c r="A106" t="str">
        <v>TXN0000000105</v>
      </c>
      <c r="B106">
        <v>45452.864004629628</v>
      </c>
      <c r="C106">
        <v>45452</v>
      </c>
      <c r="D106" t="str">
        <v>Jun</v>
      </c>
      <c r="E106" t="str">
        <v>Sunday</v>
      </c>
      <c r="F106">
        <v>20</v>
      </c>
      <c r="G106" t="str">
        <v>Weekend</v>
      </c>
      <c r="H106" t="str">
        <v>Bill Payment</v>
      </c>
      <c r="I106" t="str">
        <v>Other</v>
      </c>
      <c r="J106">
        <v>661</v>
      </c>
      <c r="K106" t="str">
        <v>SUCCESS</v>
      </c>
      <c r="L106" t="str">
        <v>36-45</v>
      </c>
      <c r="M106" t="str">
        <v>36-45</v>
      </c>
      <c r="N106" t="str">
        <v>West Bengal</v>
      </c>
      <c r="O106" t="str">
        <v>Yes Bank</v>
      </c>
      <c r="P106" t="str">
        <v>Kotak</v>
      </c>
      <c r="Q106" t="str">
        <v>iOS</v>
      </c>
      <c r="R106" t="str">
        <v>4G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 x14ac:dyDescent="0.3">
      <c r="A107" t="str">
        <v>TXN0000000106</v>
      </c>
      <c r="B107">
        <v>45502.857731481483</v>
      </c>
      <c r="C107">
        <v>45502</v>
      </c>
      <c r="D107" t="str">
        <v>Jul</v>
      </c>
      <c r="E107" t="str">
        <v>Monday</v>
      </c>
      <c r="F107">
        <v>20</v>
      </c>
      <c r="G107" t="str">
        <v>Weekday</v>
      </c>
      <c r="H107" t="str">
        <v>P2M</v>
      </c>
      <c r="I107" t="str">
        <v>Shopping</v>
      </c>
      <c r="J107">
        <v>7145</v>
      </c>
      <c r="K107" t="str">
        <v>SUCCESS</v>
      </c>
      <c r="L107" t="str">
        <v>18-25</v>
      </c>
      <c r="M107" t="str">
        <v>46-55</v>
      </c>
      <c r="N107" t="str">
        <v>West Bengal</v>
      </c>
      <c r="O107" t="str">
        <v>PNB</v>
      </c>
      <c r="P107" t="str">
        <v>Yes Bank</v>
      </c>
      <c r="Q107" t="str">
        <v>Android</v>
      </c>
      <c r="R107" t="str">
        <v>WiFi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 x14ac:dyDescent="0.3">
      <c r="A108" t="str">
        <v>TXN0000000107</v>
      </c>
      <c r="B108">
        <v>45490.421736111108</v>
      </c>
      <c r="C108">
        <v>45490</v>
      </c>
      <c r="D108" t="str">
        <v>Jul</v>
      </c>
      <c r="E108" t="str">
        <v>Wednesday</v>
      </c>
      <c r="F108">
        <v>10</v>
      </c>
      <c r="G108" t="str">
        <v>Weekday</v>
      </c>
      <c r="H108" t="str">
        <v>P2P</v>
      </c>
      <c r="I108" t="str">
        <v>Fuel</v>
      </c>
      <c r="J108">
        <v>4468</v>
      </c>
      <c r="K108" t="str">
        <v>SUCCESS</v>
      </c>
      <c r="L108" t="str">
        <v>36-45</v>
      </c>
      <c r="M108" t="str">
        <v>36-45</v>
      </c>
      <c r="N108" t="str">
        <v>Gujarat</v>
      </c>
      <c r="O108" t="str">
        <v>Kotak</v>
      </c>
      <c r="P108" t="str">
        <v>Yes Bank</v>
      </c>
      <c r="Q108" t="str">
        <v>Android</v>
      </c>
      <c r="R108" t="str">
        <v>5G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 x14ac:dyDescent="0.3">
      <c r="A109" t="str">
        <v>TXN0000000108</v>
      </c>
      <c r="B109">
        <v>45650.463888888888</v>
      </c>
      <c r="C109">
        <v>45650</v>
      </c>
      <c r="D109" t="str">
        <v>Dec</v>
      </c>
      <c r="E109" t="str">
        <v>Tuesday</v>
      </c>
      <c r="F109">
        <v>11</v>
      </c>
      <c r="G109" t="str">
        <v>Weekday</v>
      </c>
      <c r="H109" t="str">
        <v>Bill Payment</v>
      </c>
      <c r="I109" t="str">
        <v>Utilities</v>
      </c>
      <c r="J109">
        <v>2850</v>
      </c>
      <c r="K109" t="str">
        <v>SUCCESS</v>
      </c>
      <c r="L109" t="str">
        <v>26-35</v>
      </c>
      <c r="M109" t="str">
        <v>36-45</v>
      </c>
      <c r="N109" t="str">
        <v>Rajasthan</v>
      </c>
      <c r="O109" t="str">
        <v>Kotak</v>
      </c>
      <c r="P109" t="str">
        <v>ICICI</v>
      </c>
      <c r="Q109" t="str">
        <v>Android</v>
      </c>
      <c r="R109" t="str">
        <v>WiFi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 x14ac:dyDescent="0.3">
      <c r="A110" t="str">
        <v>TXN0000000109</v>
      </c>
      <c r="B110">
        <v>45578.853692129633</v>
      </c>
      <c r="C110">
        <v>45578</v>
      </c>
      <c r="D110" t="str">
        <v>Oct</v>
      </c>
      <c r="E110" t="str">
        <v>Sunday</v>
      </c>
      <c r="F110">
        <v>20</v>
      </c>
      <c r="G110" t="str">
        <v>Weekend</v>
      </c>
      <c r="H110" t="str">
        <v>P2M</v>
      </c>
      <c r="I110" t="str">
        <v>Utilities</v>
      </c>
      <c r="J110">
        <v>2142</v>
      </c>
      <c r="K110" t="str">
        <v>SUCCESS</v>
      </c>
      <c r="L110" t="str">
        <v>18-25</v>
      </c>
      <c r="M110" t="str">
        <v>36-45</v>
      </c>
      <c r="N110" t="str">
        <v>Rajasthan</v>
      </c>
      <c r="O110" t="str">
        <v>ICICI</v>
      </c>
      <c r="P110" t="str">
        <v>IndusInd</v>
      </c>
      <c r="Q110" t="str">
        <v>Android</v>
      </c>
      <c r="R110" t="str">
        <v>4G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 x14ac:dyDescent="0.3">
      <c r="A111" t="str">
        <v>TXN0000000110</v>
      </c>
      <c r="B111">
        <v>45492.479363425926</v>
      </c>
      <c r="C111">
        <v>45492</v>
      </c>
      <c r="D111" t="str">
        <v>Jul</v>
      </c>
      <c r="E111" t="str">
        <v>Friday</v>
      </c>
      <c r="F111">
        <v>11</v>
      </c>
      <c r="G111" t="str">
        <v>Weekday</v>
      </c>
      <c r="H111" t="str">
        <v>Recharge</v>
      </c>
      <c r="I111" t="str">
        <v>Food</v>
      </c>
      <c r="J111">
        <v>61</v>
      </c>
      <c r="K111" t="str">
        <v>SUCCESS</v>
      </c>
      <c r="L111" t="str">
        <v>26-35</v>
      </c>
      <c r="M111" t="str">
        <v>26-35</v>
      </c>
      <c r="N111" t="str">
        <v>Maharashtra</v>
      </c>
      <c r="O111" t="str">
        <v>PNB</v>
      </c>
      <c r="P111" t="str">
        <v>SBI</v>
      </c>
      <c r="Q111" t="str">
        <v>Android</v>
      </c>
      <c r="R111" t="str">
        <v>5G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 x14ac:dyDescent="0.3">
      <c r="A112" t="str">
        <v>TXN0000000111</v>
      </c>
      <c r="B112">
        <v>45398.674618055556</v>
      </c>
      <c r="C112">
        <v>45398</v>
      </c>
      <c r="D112" t="str">
        <v>Apr</v>
      </c>
      <c r="E112" t="str">
        <v>Tuesday</v>
      </c>
      <c r="F112">
        <v>16</v>
      </c>
      <c r="G112" t="str">
        <v>Weekday</v>
      </c>
      <c r="H112" t="str">
        <v>P2P</v>
      </c>
      <c r="I112" t="str">
        <v>Food</v>
      </c>
      <c r="J112">
        <v>1288</v>
      </c>
      <c r="K112" t="str">
        <v>SUCCESS</v>
      </c>
      <c r="L112" t="str">
        <v>36-45</v>
      </c>
      <c r="M112" t="str">
        <v>46-55</v>
      </c>
      <c r="N112" t="str">
        <v>Gujarat</v>
      </c>
      <c r="O112" t="str">
        <v>SBI</v>
      </c>
      <c r="P112" t="str">
        <v>ICICI</v>
      </c>
      <c r="Q112" t="str">
        <v>Android</v>
      </c>
      <c r="R112" t="str">
        <v>4G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 x14ac:dyDescent="0.3">
      <c r="A113" t="str">
        <v>TXN0000000112</v>
      </c>
      <c r="B113">
        <v>45515.819409722222</v>
      </c>
      <c r="C113">
        <v>45515</v>
      </c>
      <c r="D113" t="str">
        <v>Aug</v>
      </c>
      <c r="E113" t="str">
        <v>Sunday</v>
      </c>
      <c r="F113">
        <v>19</v>
      </c>
      <c r="G113" t="str">
        <v>Weekend</v>
      </c>
      <c r="H113" t="str">
        <v>P2P</v>
      </c>
      <c r="I113" t="str">
        <v>Food</v>
      </c>
      <c r="J113">
        <v>1014</v>
      </c>
      <c r="K113" t="str">
        <v>SUCCESS</v>
      </c>
      <c r="L113" t="str">
        <v>36-45</v>
      </c>
      <c r="M113" t="str">
        <v>36-45</v>
      </c>
      <c r="N113" t="str">
        <v>Delhi</v>
      </c>
      <c r="O113" t="str">
        <v>IndusInd</v>
      </c>
      <c r="P113" t="str">
        <v>PNB</v>
      </c>
      <c r="Q113" t="str">
        <v>Android</v>
      </c>
      <c r="R113" t="str">
        <v>3G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 x14ac:dyDescent="0.3">
      <c r="A114" t="str">
        <v>TXN0000000113</v>
      </c>
      <c r="B114">
        <v>45327.800787037035</v>
      </c>
      <c r="C114">
        <v>45327</v>
      </c>
      <c r="D114" t="str">
        <v>Feb</v>
      </c>
      <c r="E114" t="str">
        <v>Monday</v>
      </c>
      <c r="F114">
        <v>19</v>
      </c>
      <c r="G114" t="str">
        <v>Weekday</v>
      </c>
      <c r="H114" t="str">
        <v>Bill Payment</v>
      </c>
      <c r="I114" t="str">
        <v>Other</v>
      </c>
      <c r="J114">
        <v>2474</v>
      </c>
      <c r="K114" t="str">
        <v>SUCCESS</v>
      </c>
      <c r="L114" t="str">
        <v>56+</v>
      </c>
      <c r="M114" t="str">
        <v>46-55</v>
      </c>
      <c r="N114" t="str">
        <v>Delhi</v>
      </c>
      <c r="O114" t="str">
        <v>Axis</v>
      </c>
      <c r="P114" t="str">
        <v>HDFC</v>
      </c>
      <c r="Q114" t="str">
        <v>Web</v>
      </c>
      <c r="R114" t="str">
        <v>WiFi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 x14ac:dyDescent="0.3">
      <c r="A115" t="str">
        <v>TXN0000000114</v>
      </c>
      <c r="B115">
        <v>45621.829409722224</v>
      </c>
      <c r="C115">
        <v>45621</v>
      </c>
      <c r="D115" t="str">
        <v>Nov</v>
      </c>
      <c r="E115" t="str">
        <v>Monday</v>
      </c>
      <c r="F115">
        <v>19</v>
      </c>
      <c r="G115" t="str">
        <v>Weekday</v>
      </c>
      <c r="H115" t="str">
        <v>P2M</v>
      </c>
      <c r="I115" t="str">
        <v>Healthcare</v>
      </c>
      <c r="J115">
        <v>861</v>
      </c>
      <c r="K115" t="str">
        <v>SUCCESS</v>
      </c>
      <c r="L115" t="str">
        <v>56+</v>
      </c>
      <c r="M115" t="str">
        <v>26-35</v>
      </c>
      <c r="N115" t="str">
        <v>Rajasthan</v>
      </c>
      <c r="O115" t="str">
        <v>Yes Bank</v>
      </c>
      <c r="P115" t="str">
        <v>SBI</v>
      </c>
      <c r="Q115" t="str">
        <v>Android</v>
      </c>
      <c r="R115" t="str">
        <v>5G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 x14ac:dyDescent="0.3">
      <c r="A116" t="str">
        <v>TXN0000000115</v>
      </c>
      <c r="B116">
        <v>45408.864687499998</v>
      </c>
      <c r="C116">
        <v>45408</v>
      </c>
      <c r="D116" t="str">
        <v>Apr</v>
      </c>
      <c r="E116" t="str">
        <v>Friday</v>
      </c>
      <c r="F116">
        <v>20</v>
      </c>
      <c r="G116" t="str">
        <v>Weekday</v>
      </c>
      <c r="H116" t="str">
        <v>P2P</v>
      </c>
      <c r="I116" t="str">
        <v>Transport</v>
      </c>
      <c r="J116">
        <v>507</v>
      </c>
      <c r="K116" t="str">
        <v>SUCCESS</v>
      </c>
      <c r="L116" t="str">
        <v>36-45</v>
      </c>
      <c r="M116" t="str">
        <v>36-45</v>
      </c>
      <c r="N116" t="str">
        <v>Andhra Pradesh</v>
      </c>
      <c r="O116" t="str">
        <v>SBI</v>
      </c>
      <c r="P116" t="str">
        <v>Axis</v>
      </c>
      <c r="Q116" t="str">
        <v>Android</v>
      </c>
      <c r="R116" t="str">
        <v>5G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 x14ac:dyDescent="0.3">
      <c r="A117" t="str">
        <v>TXN0000000116</v>
      </c>
      <c r="B117">
        <v>45510.553113425929</v>
      </c>
      <c r="C117">
        <v>45510</v>
      </c>
      <c r="D117" t="str">
        <v>Aug</v>
      </c>
      <c r="E117" t="str">
        <v>Tuesday</v>
      </c>
      <c r="F117">
        <v>13</v>
      </c>
      <c r="G117" t="str">
        <v>Weekday</v>
      </c>
      <c r="H117" t="str">
        <v>P2M</v>
      </c>
      <c r="I117" t="str">
        <v>Shopping</v>
      </c>
      <c r="J117">
        <v>404</v>
      </c>
      <c r="K117" t="str">
        <v>SUCCESS</v>
      </c>
      <c r="L117" t="str">
        <v>18-25</v>
      </c>
      <c r="M117" t="str">
        <v>46-55</v>
      </c>
      <c r="N117" t="str">
        <v>Gujarat</v>
      </c>
      <c r="O117" t="str">
        <v>ICICI</v>
      </c>
      <c r="P117" t="str">
        <v>SBI</v>
      </c>
      <c r="Q117" t="str">
        <v>Android</v>
      </c>
      <c r="R117" t="str">
        <v>4G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 x14ac:dyDescent="0.3">
      <c r="A118" t="str">
        <v>TXN0000000117</v>
      </c>
      <c r="B118">
        <v>45326.734548611108</v>
      </c>
      <c r="C118">
        <v>45326</v>
      </c>
      <c r="D118" t="str">
        <v>Feb</v>
      </c>
      <c r="E118" t="str">
        <v>Sunday</v>
      </c>
      <c r="F118">
        <v>17</v>
      </c>
      <c r="G118" t="str">
        <v>Weekend</v>
      </c>
      <c r="H118" t="str">
        <v>P2M</v>
      </c>
      <c r="I118" t="str">
        <v>Other</v>
      </c>
      <c r="J118">
        <v>621</v>
      </c>
      <c r="K118" t="str">
        <v>SUCCESS</v>
      </c>
      <c r="L118" t="str">
        <v>36-45</v>
      </c>
      <c r="M118" t="str">
        <v>18-25</v>
      </c>
      <c r="N118" t="str">
        <v>Delhi</v>
      </c>
      <c r="O118" t="str">
        <v>SBI</v>
      </c>
      <c r="P118" t="str">
        <v>Yes Bank</v>
      </c>
      <c r="Q118" t="str">
        <v>iOS</v>
      </c>
      <c r="R118" t="str">
        <v>WiFi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 x14ac:dyDescent="0.3">
      <c r="A119" t="str">
        <v>TXN0000000118</v>
      </c>
      <c r="B119">
        <v>45589.393310185187</v>
      </c>
      <c r="C119">
        <v>45589</v>
      </c>
      <c r="D119" t="str">
        <v>Oct</v>
      </c>
      <c r="E119" t="str">
        <v>Thursday</v>
      </c>
      <c r="F119">
        <v>9</v>
      </c>
      <c r="G119" t="str">
        <v>Weekday</v>
      </c>
      <c r="H119" t="str">
        <v>Bill Payment</v>
      </c>
      <c r="I119" t="str">
        <v>Fuel</v>
      </c>
      <c r="J119">
        <v>1830</v>
      </c>
      <c r="K119" t="str">
        <v>SUCCESS</v>
      </c>
      <c r="L119" t="str">
        <v>18-25</v>
      </c>
      <c r="M119" t="str">
        <v>18-25</v>
      </c>
      <c r="N119" t="str">
        <v>Telangana</v>
      </c>
      <c r="O119" t="str">
        <v>IndusInd</v>
      </c>
      <c r="P119" t="str">
        <v>SBI</v>
      </c>
      <c r="Q119" t="str">
        <v>Android</v>
      </c>
      <c r="R119" t="str">
        <v>4G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 x14ac:dyDescent="0.3">
      <c r="A120" t="str">
        <v>TXN0000000119</v>
      </c>
      <c r="B120">
        <v>45385.556377314817</v>
      </c>
      <c r="C120">
        <v>45385</v>
      </c>
      <c r="D120" t="str">
        <v>Apr</v>
      </c>
      <c r="E120" t="str">
        <v>Wednesday</v>
      </c>
      <c r="F120">
        <v>13</v>
      </c>
      <c r="G120" t="str">
        <v>Weekday</v>
      </c>
      <c r="H120" t="str">
        <v>P2M</v>
      </c>
      <c r="I120" t="str">
        <v>Other</v>
      </c>
      <c r="J120">
        <v>657</v>
      </c>
      <c r="K120" t="str">
        <v>SUCCESS</v>
      </c>
      <c r="L120" t="str">
        <v>26-35</v>
      </c>
      <c r="M120" t="str">
        <v>26-35</v>
      </c>
      <c r="N120" t="str">
        <v>Delhi</v>
      </c>
      <c r="O120" t="str">
        <v>PNB</v>
      </c>
      <c r="P120" t="str">
        <v>HDFC</v>
      </c>
      <c r="Q120" t="str">
        <v>iOS</v>
      </c>
      <c r="R120" t="str">
        <v>4G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 x14ac:dyDescent="0.3">
      <c r="A121" t="str">
        <v>TXN0000000120</v>
      </c>
      <c r="B121">
        <v>45590.482488425929</v>
      </c>
      <c r="C121">
        <v>45590</v>
      </c>
      <c r="D121" t="str">
        <v>Oct</v>
      </c>
      <c r="E121" t="str">
        <v>Friday</v>
      </c>
      <c r="F121">
        <v>11</v>
      </c>
      <c r="G121" t="str">
        <v>Weekday</v>
      </c>
      <c r="H121" t="str">
        <v>P2P</v>
      </c>
      <c r="I121" t="str">
        <v>Shopping</v>
      </c>
      <c r="J121">
        <v>6804</v>
      </c>
      <c r="K121" t="str">
        <v>SUCCESS</v>
      </c>
      <c r="L121" t="str">
        <v>26-35</v>
      </c>
      <c r="M121" t="str">
        <v>26-35</v>
      </c>
      <c r="N121" t="str">
        <v>Karnataka</v>
      </c>
      <c r="O121" t="str">
        <v>Yes Bank</v>
      </c>
      <c r="P121" t="str">
        <v>SBI</v>
      </c>
      <c r="Q121" t="str">
        <v>Android</v>
      </c>
      <c r="R121" t="str">
        <v>5G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 x14ac:dyDescent="0.3">
      <c r="A122" t="str">
        <v>TXN0000000121</v>
      </c>
      <c r="B122">
        <v>45371.218692129631</v>
      </c>
      <c r="C122">
        <v>45371</v>
      </c>
      <c r="D122" t="str">
        <v>Mar</v>
      </c>
      <c r="E122" t="str">
        <v>Wednesday</v>
      </c>
      <c r="F122">
        <v>5</v>
      </c>
      <c r="G122" t="str">
        <v>Weekday</v>
      </c>
      <c r="H122" t="str">
        <v>P2P</v>
      </c>
      <c r="I122" t="str">
        <v>Utilities</v>
      </c>
      <c r="J122">
        <v>261</v>
      </c>
      <c r="K122" t="str">
        <v>SUCCESS</v>
      </c>
      <c r="L122" t="str">
        <v>26-35</v>
      </c>
      <c r="M122" t="str">
        <v>26-35</v>
      </c>
      <c r="N122" t="str">
        <v>Gujarat</v>
      </c>
      <c r="O122" t="str">
        <v>HDFC</v>
      </c>
      <c r="P122" t="str">
        <v>SBI</v>
      </c>
      <c r="Q122" t="str">
        <v>Android</v>
      </c>
      <c r="R122" t="str">
        <v>4G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 x14ac:dyDescent="0.3">
      <c r="A123" t="str">
        <v>TXN0000000122</v>
      </c>
      <c r="B123">
        <v>45311.568564814814</v>
      </c>
      <c r="C123">
        <v>45311</v>
      </c>
      <c r="D123" t="str">
        <v>Jan</v>
      </c>
      <c r="E123" t="str">
        <v>Saturday</v>
      </c>
      <c r="F123">
        <v>13</v>
      </c>
      <c r="G123" t="str">
        <v>Weekend</v>
      </c>
      <c r="H123" t="str">
        <v>P2P</v>
      </c>
      <c r="I123" t="str">
        <v>Entertainment</v>
      </c>
      <c r="J123">
        <v>268</v>
      </c>
      <c r="K123" t="str">
        <v>SUCCESS</v>
      </c>
      <c r="L123" t="str">
        <v>26-35</v>
      </c>
      <c r="M123" t="str">
        <v>26-35</v>
      </c>
      <c r="N123" t="str">
        <v>Uttar Pradesh</v>
      </c>
      <c r="O123" t="str">
        <v>HDFC</v>
      </c>
      <c r="P123" t="str">
        <v>PNB</v>
      </c>
      <c r="Q123" t="str">
        <v>Android</v>
      </c>
      <c r="R123" t="str">
        <v>WiFi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 x14ac:dyDescent="0.3">
      <c r="A124" t="str">
        <v>TXN0000000123</v>
      </c>
      <c r="B124">
        <v>45294.615879629629</v>
      </c>
      <c r="C124">
        <v>45294</v>
      </c>
      <c r="D124" t="str">
        <v>Jan</v>
      </c>
      <c r="E124" t="str">
        <v>Wednesday</v>
      </c>
      <c r="F124">
        <v>14</v>
      </c>
      <c r="G124" t="str">
        <v>Weekday</v>
      </c>
      <c r="H124" t="str">
        <v>P2P</v>
      </c>
      <c r="I124" t="str">
        <v>Transport</v>
      </c>
      <c r="J124">
        <v>1410</v>
      </c>
      <c r="K124" t="str">
        <v>SUCCESS</v>
      </c>
      <c r="L124" t="str">
        <v>26-35</v>
      </c>
      <c r="M124" t="str">
        <v>18-25</v>
      </c>
      <c r="N124" t="str">
        <v>Karnataka</v>
      </c>
      <c r="O124" t="str">
        <v>SBI</v>
      </c>
      <c r="P124" t="str">
        <v>Yes Bank</v>
      </c>
      <c r="Q124" t="str">
        <v>Android</v>
      </c>
      <c r="R124" t="str">
        <v>4G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 x14ac:dyDescent="0.3">
      <c r="A125" t="str">
        <v>TXN0000000124</v>
      </c>
      <c r="B125">
        <v>45314.491273148145</v>
      </c>
      <c r="C125">
        <v>45314</v>
      </c>
      <c r="D125" t="str">
        <v>Jan</v>
      </c>
      <c r="E125" t="str">
        <v>Tuesday</v>
      </c>
      <c r="F125">
        <v>11</v>
      </c>
      <c r="G125" t="str">
        <v>Weekday</v>
      </c>
      <c r="H125" t="str">
        <v>P2P</v>
      </c>
      <c r="I125" t="str">
        <v>Utilities</v>
      </c>
      <c r="J125">
        <v>342</v>
      </c>
      <c r="K125" t="str">
        <v>SUCCESS</v>
      </c>
      <c r="L125" t="str">
        <v>26-35</v>
      </c>
      <c r="M125" t="str">
        <v>26-35</v>
      </c>
      <c r="N125" t="str">
        <v>Uttar Pradesh</v>
      </c>
      <c r="O125" t="str">
        <v>Kotak</v>
      </c>
      <c r="P125" t="str">
        <v>SBI</v>
      </c>
      <c r="Q125" t="str">
        <v>iOS</v>
      </c>
      <c r="R125" t="str">
        <v>WiFi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 x14ac:dyDescent="0.3">
      <c r="A126" t="str">
        <v>TXN0000000125</v>
      </c>
      <c r="B126">
        <v>45391.569224537037</v>
      </c>
      <c r="C126">
        <v>45391</v>
      </c>
      <c r="D126" t="str">
        <v>Apr</v>
      </c>
      <c r="E126" t="str">
        <v>Tuesday</v>
      </c>
      <c r="F126">
        <v>13</v>
      </c>
      <c r="G126" t="str">
        <v>Weekday</v>
      </c>
      <c r="H126" t="str">
        <v>Bill Payment</v>
      </c>
      <c r="I126" t="str">
        <v>Utilities</v>
      </c>
      <c r="J126">
        <v>3941</v>
      </c>
      <c r="K126" t="str">
        <v>SUCCESS</v>
      </c>
      <c r="L126" t="str">
        <v>36-45</v>
      </c>
      <c r="M126" t="str">
        <v>26-35</v>
      </c>
      <c r="N126" t="str">
        <v>Telangana</v>
      </c>
      <c r="O126" t="str">
        <v>HDFC</v>
      </c>
      <c r="P126" t="str">
        <v>HDFC</v>
      </c>
      <c r="Q126" t="str">
        <v>iOS</v>
      </c>
      <c r="R126" t="str">
        <v>4G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 x14ac:dyDescent="0.3">
      <c r="A127" t="str">
        <v>TXN0000000126</v>
      </c>
      <c r="B127">
        <v>45424.496354166666</v>
      </c>
      <c r="C127">
        <v>45424</v>
      </c>
      <c r="D127" t="str">
        <v>May</v>
      </c>
      <c r="E127" t="str">
        <v>Sunday</v>
      </c>
      <c r="F127">
        <v>11</v>
      </c>
      <c r="G127" t="str">
        <v>Weekend</v>
      </c>
      <c r="H127" t="str">
        <v>P2M</v>
      </c>
      <c r="I127" t="str">
        <v>Grocery</v>
      </c>
      <c r="J127">
        <v>4073</v>
      </c>
      <c r="K127" t="str">
        <v>SUCCESS</v>
      </c>
      <c r="L127" t="str">
        <v>36-45</v>
      </c>
      <c r="M127" t="str">
        <v>56+</v>
      </c>
      <c r="N127" t="str">
        <v>Gujarat</v>
      </c>
      <c r="O127" t="str">
        <v>Axis</v>
      </c>
      <c r="P127" t="str">
        <v>Yes Bank</v>
      </c>
      <c r="Q127" t="str">
        <v>Android</v>
      </c>
      <c r="R127" t="str">
        <v>WiFi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 x14ac:dyDescent="0.3">
      <c r="A128" t="str">
        <v>TXN0000000127</v>
      </c>
      <c r="B128">
        <v>45411.628634259258</v>
      </c>
      <c r="C128">
        <v>45411</v>
      </c>
      <c r="D128" t="str">
        <v>Apr</v>
      </c>
      <c r="E128" t="str">
        <v>Monday</v>
      </c>
      <c r="F128">
        <v>15</v>
      </c>
      <c r="G128" t="str">
        <v>Weekday</v>
      </c>
      <c r="H128" t="str">
        <v>P2M</v>
      </c>
      <c r="I128" t="str">
        <v>Food</v>
      </c>
      <c r="J128">
        <v>91</v>
      </c>
      <c r="K128" t="str">
        <v>SUCCESS</v>
      </c>
      <c r="L128" t="str">
        <v>56+</v>
      </c>
      <c r="M128" t="str">
        <v>46-55</v>
      </c>
      <c r="N128" t="str">
        <v>Telangana</v>
      </c>
      <c r="O128" t="str">
        <v>Axis</v>
      </c>
      <c r="P128" t="str">
        <v>SBI</v>
      </c>
      <c r="Q128" t="str">
        <v>Android</v>
      </c>
      <c r="R128" t="str">
        <v>4G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 x14ac:dyDescent="0.3">
      <c r="A129" t="str">
        <v>TXN0000000128</v>
      </c>
      <c r="B129">
        <v>45549.564432870371</v>
      </c>
      <c r="C129">
        <v>45549</v>
      </c>
      <c r="D129" t="str">
        <v>Sep</v>
      </c>
      <c r="E129" t="str">
        <v>Saturday</v>
      </c>
      <c r="F129">
        <v>13</v>
      </c>
      <c r="G129" t="str">
        <v>Weekend</v>
      </c>
      <c r="H129" t="str">
        <v>Bill Payment</v>
      </c>
      <c r="I129" t="str">
        <v>Entertainment</v>
      </c>
      <c r="J129">
        <v>209</v>
      </c>
      <c r="K129" t="str">
        <v>SUCCESS</v>
      </c>
      <c r="L129" t="str">
        <v>56+</v>
      </c>
      <c r="M129" t="str">
        <v>46-55</v>
      </c>
      <c r="N129" t="str">
        <v>Karnataka</v>
      </c>
      <c r="O129" t="str">
        <v>HDFC</v>
      </c>
      <c r="P129" t="str">
        <v>ICICI</v>
      </c>
      <c r="Q129" t="str">
        <v>Web</v>
      </c>
      <c r="R129" t="str">
        <v>4G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 x14ac:dyDescent="0.3">
      <c r="A130" t="str">
        <v>TXN0000000129</v>
      </c>
      <c r="B130">
        <v>45360.759305555555</v>
      </c>
      <c r="C130">
        <v>45360</v>
      </c>
      <c r="D130" t="str">
        <v>Mar</v>
      </c>
      <c r="E130" t="str">
        <v>Saturday</v>
      </c>
      <c r="F130">
        <v>18</v>
      </c>
      <c r="G130" t="str">
        <v>Weekend</v>
      </c>
      <c r="H130" t="str">
        <v>P2P</v>
      </c>
      <c r="I130" t="str">
        <v>Transport</v>
      </c>
      <c r="J130">
        <v>37</v>
      </c>
      <c r="K130" t="str">
        <v>SUCCESS</v>
      </c>
      <c r="L130" t="str">
        <v>26-35</v>
      </c>
      <c r="M130" t="str">
        <v>26-35</v>
      </c>
      <c r="N130" t="str">
        <v>Karnataka</v>
      </c>
      <c r="O130" t="str">
        <v>HDFC</v>
      </c>
      <c r="P130" t="str">
        <v>IndusInd</v>
      </c>
      <c r="Q130" t="str">
        <v>Android</v>
      </c>
      <c r="R130" t="str">
        <v>5G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 x14ac:dyDescent="0.3">
      <c r="A131" t="str">
        <v>TXN0000000130</v>
      </c>
      <c r="B131">
        <v>45540.487766203703</v>
      </c>
      <c r="C131">
        <v>45540</v>
      </c>
      <c r="D131" t="str">
        <v>Sep</v>
      </c>
      <c r="E131" t="str">
        <v>Thursday</v>
      </c>
      <c r="F131">
        <v>11</v>
      </c>
      <c r="G131" t="str">
        <v>Weekday</v>
      </c>
      <c r="H131" t="str">
        <v>P2P</v>
      </c>
      <c r="I131" t="str">
        <v>Fuel</v>
      </c>
      <c r="J131">
        <v>596</v>
      </c>
      <c r="K131" t="str">
        <v>SUCCESS</v>
      </c>
      <c r="L131" t="str">
        <v>26-35</v>
      </c>
      <c r="M131" t="str">
        <v>18-25</v>
      </c>
      <c r="N131" t="str">
        <v>Maharashtra</v>
      </c>
      <c r="O131" t="str">
        <v>Axis</v>
      </c>
      <c r="P131" t="str">
        <v>HDFC</v>
      </c>
      <c r="Q131" t="str">
        <v>Android</v>
      </c>
      <c r="R131" t="str">
        <v>4G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 x14ac:dyDescent="0.3">
      <c r="A132" t="str">
        <v>TXN0000000131</v>
      </c>
      <c r="B132">
        <v>45575.9768287037</v>
      </c>
      <c r="C132">
        <v>45575</v>
      </c>
      <c r="D132" t="str">
        <v>Oct</v>
      </c>
      <c r="E132" t="str">
        <v>Thursday</v>
      </c>
      <c r="F132">
        <v>23</v>
      </c>
      <c r="G132" t="str">
        <v>Weekday</v>
      </c>
      <c r="H132" t="str">
        <v>P2M</v>
      </c>
      <c r="I132" t="str">
        <v>Transport</v>
      </c>
      <c r="J132">
        <v>66</v>
      </c>
      <c r="K132" t="str">
        <v>SUCCESS</v>
      </c>
      <c r="L132" t="str">
        <v>36-45</v>
      </c>
      <c r="M132" t="str">
        <v>36-45</v>
      </c>
      <c r="N132" t="str">
        <v>Maharashtra</v>
      </c>
      <c r="O132" t="str">
        <v>ICICI</v>
      </c>
      <c r="P132" t="str">
        <v>PNB</v>
      </c>
      <c r="Q132" t="str">
        <v>iOS</v>
      </c>
      <c r="R132" t="str">
        <v>4G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 x14ac:dyDescent="0.3">
      <c r="A133" t="str">
        <v>TXN0000000132</v>
      </c>
      <c r="B133">
        <v>45654.449594907404</v>
      </c>
      <c r="C133">
        <v>45654</v>
      </c>
      <c r="D133" t="str">
        <v>Dec</v>
      </c>
      <c r="E133" t="str">
        <v>Saturday</v>
      </c>
      <c r="F133">
        <v>10</v>
      </c>
      <c r="G133" t="str">
        <v>Weekend</v>
      </c>
      <c r="H133" t="str">
        <v>Recharge</v>
      </c>
      <c r="I133" t="str">
        <v>Food</v>
      </c>
      <c r="J133">
        <v>225</v>
      </c>
      <c r="K133" t="str">
        <v>SUCCESS</v>
      </c>
      <c r="L133" t="str">
        <v>26-35</v>
      </c>
      <c r="M133" t="str">
        <v>36-45</v>
      </c>
      <c r="N133" t="str">
        <v>Maharashtra</v>
      </c>
      <c r="O133" t="str">
        <v>ICICI</v>
      </c>
      <c r="P133" t="str">
        <v>HDFC</v>
      </c>
      <c r="Q133" t="str">
        <v>Android</v>
      </c>
      <c r="R133" t="str">
        <v>4G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 x14ac:dyDescent="0.3">
      <c r="A134" t="str">
        <v>TXN0000000133</v>
      </c>
      <c r="B134">
        <v>45387.856689814813</v>
      </c>
      <c r="C134">
        <v>45387</v>
      </c>
      <c r="D134" t="str">
        <v>Apr</v>
      </c>
      <c r="E134" t="str">
        <v>Friday</v>
      </c>
      <c r="F134">
        <v>20</v>
      </c>
      <c r="G134" t="str">
        <v>Weekday</v>
      </c>
      <c r="H134" t="str">
        <v>P2M</v>
      </c>
      <c r="I134" t="str">
        <v>Entertainment</v>
      </c>
      <c r="J134">
        <v>187</v>
      </c>
      <c r="K134" t="str">
        <v>SUCCESS</v>
      </c>
      <c r="L134" t="str">
        <v>26-35</v>
      </c>
      <c r="M134" t="str">
        <v>18-25</v>
      </c>
      <c r="N134" t="str">
        <v>Delhi</v>
      </c>
      <c r="O134" t="str">
        <v>SBI</v>
      </c>
      <c r="P134" t="str">
        <v>Axis</v>
      </c>
      <c r="Q134" t="str">
        <v>Android</v>
      </c>
      <c r="R134" t="str">
        <v>4G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 x14ac:dyDescent="0.3">
      <c r="A135" t="str">
        <v>TXN0000000134</v>
      </c>
      <c r="B135">
        <v>45580.818136574075</v>
      </c>
      <c r="C135">
        <v>45580</v>
      </c>
      <c r="D135" t="str">
        <v>Oct</v>
      </c>
      <c r="E135" t="str">
        <v>Tuesday</v>
      </c>
      <c r="F135">
        <v>19</v>
      </c>
      <c r="G135" t="str">
        <v>Weekday</v>
      </c>
      <c r="H135" t="str">
        <v>P2P</v>
      </c>
      <c r="I135" t="str">
        <v>Shopping</v>
      </c>
      <c r="J135">
        <v>7155</v>
      </c>
      <c r="K135" t="str">
        <v>SUCCESS</v>
      </c>
      <c r="L135" t="str">
        <v>18-25</v>
      </c>
      <c r="M135" t="str">
        <v>46-55</v>
      </c>
      <c r="N135" t="str">
        <v>Tamil Nadu</v>
      </c>
      <c r="O135" t="str">
        <v>ICICI</v>
      </c>
      <c r="P135" t="str">
        <v>IndusInd</v>
      </c>
      <c r="Q135" t="str">
        <v>Android</v>
      </c>
      <c r="R135" t="str">
        <v>4G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 x14ac:dyDescent="0.3">
      <c r="A136" t="str">
        <v>TXN0000000135</v>
      </c>
      <c r="B136">
        <v>45640.808356481481</v>
      </c>
      <c r="C136">
        <v>45640</v>
      </c>
      <c r="D136" t="str">
        <v>Dec</v>
      </c>
      <c r="E136" t="str">
        <v>Saturday</v>
      </c>
      <c r="F136">
        <v>19</v>
      </c>
      <c r="G136" t="str">
        <v>Weekend</v>
      </c>
      <c r="H136" t="str">
        <v>Bill Payment</v>
      </c>
      <c r="I136" t="str">
        <v>Shopping</v>
      </c>
      <c r="J136">
        <v>5879</v>
      </c>
      <c r="K136" t="str">
        <v>SUCCESS</v>
      </c>
      <c r="L136" t="str">
        <v>18-25</v>
      </c>
      <c r="M136" t="str">
        <v>18-25</v>
      </c>
      <c r="N136" t="str">
        <v>Telangana</v>
      </c>
      <c r="O136" t="str">
        <v>SBI</v>
      </c>
      <c r="P136" t="str">
        <v>PNB</v>
      </c>
      <c r="Q136" t="str">
        <v>Android</v>
      </c>
      <c r="R136" t="str">
        <v>5G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 x14ac:dyDescent="0.3">
      <c r="A137" t="str">
        <v>TXN0000000136</v>
      </c>
      <c r="B137">
        <v>45537.863055555557</v>
      </c>
      <c r="C137">
        <v>45537</v>
      </c>
      <c r="D137" t="str">
        <v>Sep</v>
      </c>
      <c r="E137" t="str">
        <v>Monday</v>
      </c>
      <c r="F137">
        <v>20</v>
      </c>
      <c r="G137" t="str">
        <v>Weekday</v>
      </c>
      <c r="H137" t="str">
        <v>P2P</v>
      </c>
      <c r="I137" t="str">
        <v>Entertainment</v>
      </c>
      <c r="J137">
        <v>561</v>
      </c>
      <c r="K137" t="str">
        <v>SUCCESS</v>
      </c>
      <c r="L137" t="str">
        <v>36-45</v>
      </c>
      <c r="M137" t="str">
        <v>56+</v>
      </c>
      <c r="N137" t="str">
        <v>Delhi</v>
      </c>
      <c r="O137" t="str">
        <v>SBI</v>
      </c>
      <c r="P137" t="str">
        <v>Yes Bank</v>
      </c>
      <c r="Q137" t="str">
        <v>Android</v>
      </c>
      <c r="R137" t="str">
        <v>WiFi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 x14ac:dyDescent="0.3">
      <c r="A138" t="str">
        <v>TXN0000000137</v>
      </c>
      <c r="B138">
        <v>45628.560196759259</v>
      </c>
      <c r="C138">
        <v>45628</v>
      </c>
      <c r="D138" t="str">
        <v>Dec</v>
      </c>
      <c r="E138" t="str">
        <v>Monday</v>
      </c>
      <c r="F138">
        <v>13</v>
      </c>
      <c r="G138" t="str">
        <v>Weekday</v>
      </c>
      <c r="H138" t="str">
        <v>Bill Payment</v>
      </c>
      <c r="I138" t="str">
        <v>Utilities</v>
      </c>
      <c r="J138">
        <v>6011</v>
      </c>
      <c r="K138" t="str">
        <v>SUCCESS</v>
      </c>
      <c r="L138" t="str">
        <v>36-45</v>
      </c>
      <c r="M138" t="str">
        <v>18-25</v>
      </c>
      <c r="N138" t="str">
        <v>Maharashtra</v>
      </c>
      <c r="O138" t="str">
        <v>SBI</v>
      </c>
      <c r="P138" t="str">
        <v>Yes Bank</v>
      </c>
      <c r="Q138" t="str">
        <v>Android</v>
      </c>
      <c r="R138" t="str">
        <v>4G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 x14ac:dyDescent="0.3">
      <c r="A139" t="str">
        <v>TXN0000000138</v>
      </c>
      <c r="B139">
        <v>45519.315451388888</v>
      </c>
      <c r="C139">
        <v>45519</v>
      </c>
      <c r="D139" t="str">
        <v>Aug</v>
      </c>
      <c r="E139" t="str">
        <v>Thursday</v>
      </c>
      <c r="F139">
        <v>7</v>
      </c>
      <c r="G139" t="str">
        <v>Weekday</v>
      </c>
      <c r="H139" t="str">
        <v>P2P</v>
      </c>
      <c r="I139" t="str">
        <v>Entertainment</v>
      </c>
      <c r="J139">
        <v>223</v>
      </c>
      <c r="K139" t="str">
        <v>SUCCESS</v>
      </c>
      <c r="L139" t="str">
        <v>26-35</v>
      </c>
      <c r="M139" t="str">
        <v>26-35</v>
      </c>
      <c r="N139" t="str">
        <v>Telangana</v>
      </c>
      <c r="O139" t="str">
        <v>SBI</v>
      </c>
      <c r="P139" t="str">
        <v>SBI</v>
      </c>
      <c r="Q139" t="str">
        <v>Android</v>
      </c>
      <c r="R139" t="str">
        <v>5G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 x14ac:dyDescent="0.3">
      <c r="A140" t="str">
        <v>TXN0000000139</v>
      </c>
      <c r="B140">
        <v>45603.649560185186</v>
      </c>
      <c r="C140">
        <v>45603</v>
      </c>
      <c r="D140" t="str">
        <v>Nov</v>
      </c>
      <c r="E140" t="str">
        <v>Thursday</v>
      </c>
      <c r="F140">
        <v>15</v>
      </c>
      <c r="G140" t="str">
        <v>Weekday</v>
      </c>
      <c r="H140" t="str">
        <v>Bill Payment</v>
      </c>
      <c r="I140" t="str">
        <v>Fuel</v>
      </c>
      <c r="J140">
        <v>4864</v>
      </c>
      <c r="K140" t="str">
        <v>SUCCESS</v>
      </c>
      <c r="L140" t="str">
        <v>46-55</v>
      </c>
      <c r="M140" t="str">
        <v>36-45</v>
      </c>
      <c r="N140" t="str">
        <v>Maharashtra</v>
      </c>
      <c r="O140" t="str">
        <v>Kotak</v>
      </c>
      <c r="P140" t="str">
        <v>SBI</v>
      </c>
      <c r="Q140" t="str">
        <v>iOS</v>
      </c>
      <c r="R140" t="str">
        <v>WiFi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 x14ac:dyDescent="0.3">
      <c r="A141" t="str">
        <v>TXN0000000140</v>
      </c>
      <c r="B141">
        <v>45539.686238425929</v>
      </c>
      <c r="C141">
        <v>45539</v>
      </c>
      <c r="D141" t="str">
        <v>Sep</v>
      </c>
      <c r="E141" t="str">
        <v>Wednesday</v>
      </c>
      <c r="F141">
        <v>16</v>
      </c>
      <c r="G141" t="str">
        <v>Weekday</v>
      </c>
      <c r="H141" t="str">
        <v>P2M</v>
      </c>
      <c r="I141" t="str">
        <v>Food</v>
      </c>
      <c r="J141">
        <v>2350</v>
      </c>
      <c r="K141" t="str">
        <v>SUCCESS</v>
      </c>
      <c r="L141" t="str">
        <v>26-35</v>
      </c>
      <c r="M141" t="str">
        <v>26-35</v>
      </c>
      <c r="N141" t="str">
        <v>Delhi</v>
      </c>
      <c r="O141" t="str">
        <v>SBI</v>
      </c>
      <c r="P141" t="str">
        <v>IndusInd</v>
      </c>
      <c r="Q141" t="str">
        <v>Android</v>
      </c>
      <c r="R141" t="str">
        <v>5G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 x14ac:dyDescent="0.3">
      <c r="A142" t="str">
        <v>TXN0000000141</v>
      </c>
      <c r="B142">
        <v>45391.595300925925</v>
      </c>
      <c r="C142">
        <v>45391</v>
      </c>
      <c r="D142" t="str">
        <v>Apr</v>
      </c>
      <c r="E142" t="str">
        <v>Tuesday</v>
      </c>
      <c r="F142">
        <v>14</v>
      </c>
      <c r="G142" t="str">
        <v>Weekday</v>
      </c>
      <c r="H142" t="str">
        <v>P2M</v>
      </c>
      <c r="I142" t="str">
        <v>Utilities</v>
      </c>
      <c r="J142">
        <v>284</v>
      </c>
      <c r="K142" t="str">
        <v>SUCCESS</v>
      </c>
      <c r="L142" t="str">
        <v>26-35</v>
      </c>
      <c r="M142" t="str">
        <v>26-35</v>
      </c>
      <c r="N142" t="str">
        <v>Telangana</v>
      </c>
      <c r="O142" t="str">
        <v>SBI</v>
      </c>
      <c r="P142" t="str">
        <v>Kotak</v>
      </c>
      <c r="Q142" t="str">
        <v>Android</v>
      </c>
      <c r="R142" t="str">
        <v>4G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 x14ac:dyDescent="0.3">
      <c r="A143" t="str">
        <v>TXN0000000142</v>
      </c>
      <c r="B143">
        <v>45465.964155092595</v>
      </c>
      <c r="C143">
        <v>45465</v>
      </c>
      <c r="D143" t="str">
        <v>Jun</v>
      </c>
      <c r="E143" t="str">
        <v>Saturday</v>
      </c>
      <c r="F143">
        <v>23</v>
      </c>
      <c r="G143" t="str">
        <v>Weekend</v>
      </c>
      <c r="H143" t="str">
        <v>P2P</v>
      </c>
      <c r="I143" t="str">
        <v>Shopping</v>
      </c>
      <c r="J143">
        <v>1174</v>
      </c>
      <c r="K143" t="str">
        <v>SUCCESS</v>
      </c>
      <c r="L143" t="str">
        <v>36-45</v>
      </c>
      <c r="M143" t="str">
        <v>46-55</v>
      </c>
      <c r="N143" t="str">
        <v>West Bengal</v>
      </c>
      <c r="O143" t="str">
        <v>IndusInd</v>
      </c>
      <c r="P143" t="str">
        <v>HDFC</v>
      </c>
      <c r="Q143" t="str">
        <v>Android</v>
      </c>
      <c r="R143" t="str">
        <v>4G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 x14ac:dyDescent="0.3">
      <c r="A144" t="str">
        <v>TXN0000000143</v>
      </c>
      <c r="B144">
        <v>45519.818148148152</v>
      </c>
      <c r="C144">
        <v>45519</v>
      </c>
      <c r="D144" t="str">
        <v>Aug</v>
      </c>
      <c r="E144" t="str">
        <v>Thursday</v>
      </c>
      <c r="F144">
        <v>19</v>
      </c>
      <c r="G144" t="str">
        <v>Weekday</v>
      </c>
      <c r="H144" t="str">
        <v>P2P</v>
      </c>
      <c r="I144" t="str">
        <v>Shopping</v>
      </c>
      <c r="J144">
        <v>1773</v>
      </c>
      <c r="K144" t="str">
        <v>SUCCESS</v>
      </c>
      <c r="L144" t="str">
        <v>46-55</v>
      </c>
      <c r="M144" t="str">
        <v>36-45</v>
      </c>
      <c r="N144" t="str">
        <v>Maharashtra</v>
      </c>
      <c r="O144" t="str">
        <v>IndusInd</v>
      </c>
      <c r="P144" t="str">
        <v>ICICI</v>
      </c>
      <c r="Q144" t="str">
        <v>Android</v>
      </c>
      <c r="R144" t="str">
        <v>4G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 x14ac:dyDescent="0.3">
      <c r="A145" t="str">
        <v>TXN0000000144</v>
      </c>
      <c r="B145">
        <v>45298.413472222222</v>
      </c>
      <c r="C145">
        <v>45298</v>
      </c>
      <c r="D145" t="str">
        <v>Jan</v>
      </c>
      <c r="E145" t="str">
        <v>Sunday</v>
      </c>
      <c r="F145">
        <v>9</v>
      </c>
      <c r="G145" t="str">
        <v>Weekend</v>
      </c>
      <c r="H145" t="str">
        <v>P2P</v>
      </c>
      <c r="I145" t="str">
        <v>Grocery</v>
      </c>
      <c r="J145">
        <v>2839</v>
      </c>
      <c r="K145" t="str">
        <v>SUCCESS</v>
      </c>
      <c r="L145" t="str">
        <v>26-35</v>
      </c>
      <c r="M145" t="str">
        <v>26-35</v>
      </c>
      <c r="N145" t="str">
        <v>Uttar Pradesh</v>
      </c>
      <c r="O145" t="str">
        <v>HDFC</v>
      </c>
      <c r="P145" t="str">
        <v>SBI</v>
      </c>
      <c r="Q145" t="str">
        <v>iOS</v>
      </c>
      <c r="R145" t="str">
        <v>4G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 x14ac:dyDescent="0.3">
      <c r="A146" t="str">
        <v>TXN0000000145</v>
      </c>
      <c r="B146">
        <v>45456.374571759261</v>
      </c>
      <c r="C146">
        <v>45456</v>
      </c>
      <c r="D146" t="str">
        <v>Jun</v>
      </c>
      <c r="E146" t="str">
        <v>Thursday</v>
      </c>
      <c r="F146">
        <v>8</v>
      </c>
      <c r="G146" t="str">
        <v>Weekday</v>
      </c>
      <c r="H146" t="str">
        <v>P2P</v>
      </c>
      <c r="I146" t="str">
        <v>Shopping</v>
      </c>
      <c r="J146">
        <v>3757</v>
      </c>
      <c r="K146" t="str">
        <v>SUCCESS</v>
      </c>
      <c r="L146" t="str">
        <v>46-55</v>
      </c>
      <c r="M146" t="str">
        <v>26-35</v>
      </c>
      <c r="N146" t="str">
        <v>Uttar Pradesh</v>
      </c>
      <c r="O146" t="str">
        <v>SBI</v>
      </c>
      <c r="P146" t="str">
        <v>SBI</v>
      </c>
      <c r="Q146" t="str">
        <v>Android</v>
      </c>
      <c r="R146" t="str">
        <v>4G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 x14ac:dyDescent="0.3">
      <c r="A147" t="str">
        <v>TXN0000000146</v>
      </c>
      <c r="B147">
        <v>45579.532592592594</v>
      </c>
      <c r="C147">
        <v>45579</v>
      </c>
      <c r="D147" t="str">
        <v>Oct</v>
      </c>
      <c r="E147" t="str">
        <v>Monday</v>
      </c>
      <c r="F147">
        <v>12</v>
      </c>
      <c r="G147" t="str">
        <v>Weekday</v>
      </c>
      <c r="H147" t="str">
        <v>P2P</v>
      </c>
      <c r="I147" t="str">
        <v>Grocery</v>
      </c>
      <c r="J147">
        <v>599</v>
      </c>
      <c r="K147" t="str">
        <v>SUCCESS</v>
      </c>
      <c r="L147" t="str">
        <v>46-55</v>
      </c>
      <c r="M147" t="str">
        <v>26-35</v>
      </c>
      <c r="N147" t="str">
        <v>Uttar Pradesh</v>
      </c>
      <c r="O147" t="str">
        <v>ICICI</v>
      </c>
      <c r="P147" t="str">
        <v>ICICI</v>
      </c>
      <c r="Q147" t="str">
        <v>Android</v>
      </c>
      <c r="R147" t="str">
        <v>4G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 x14ac:dyDescent="0.3">
      <c r="A148" t="str">
        <v>TXN0000000147</v>
      </c>
      <c r="B148">
        <v>45340.675486111111</v>
      </c>
      <c r="C148">
        <v>45340</v>
      </c>
      <c r="D148" t="str">
        <v>Feb</v>
      </c>
      <c r="E148" t="str">
        <v>Sunday</v>
      </c>
      <c r="F148">
        <v>16</v>
      </c>
      <c r="G148" t="str">
        <v>Weekend</v>
      </c>
      <c r="H148" t="str">
        <v>P2P</v>
      </c>
      <c r="I148" t="str">
        <v>Healthcare</v>
      </c>
      <c r="J148">
        <v>720</v>
      </c>
      <c r="K148" t="str">
        <v>SUCCESS</v>
      </c>
      <c r="L148" t="str">
        <v>26-35</v>
      </c>
      <c r="M148" t="str">
        <v>18-25</v>
      </c>
      <c r="N148" t="str">
        <v>Gujarat</v>
      </c>
      <c r="O148" t="str">
        <v>PNB</v>
      </c>
      <c r="P148" t="str">
        <v>ICICI</v>
      </c>
      <c r="Q148" t="str">
        <v>iOS</v>
      </c>
      <c r="R148" t="str">
        <v>4G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 x14ac:dyDescent="0.3">
      <c r="A149" t="str">
        <v>TXN0000000148</v>
      </c>
      <c r="B149">
        <v>45417.526412037034</v>
      </c>
      <c r="C149">
        <v>45417</v>
      </c>
      <c r="D149" t="str">
        <v>May</v>
      </c>
      <c r="E149" t="str">
        <v>Sunday</v>
      </c>
      <c r="F149">
        <v>12</v>
      </c>
      <c r="G149" t="str">
        <v>Weekend</v>
      </c>
      <c r="H149" t="str">
        <v>P2M</v>
      </c>
      <c r="I149" t="str">
        <v>Food</v>
      </c>
      <c r="J149">
        <v>646</v>
      </c>
      <c r="K149" t="str">
        <v>SUCCESS</v>
      </c>
      <c r="L149" t="str">
        <v>26-35</v>
      </c>
      <c r="M149" t="str">
        <v>36-45</v>
      </c>
      <c r="N149" t="str">
        <v>Rajasthan</v>
      </c>
      <c r="O149" t="str">
        <v>IndusInd</v>
      </c>
      <c r="P149" t="str">
        <v>SBI</v>
      </c>
      <c r="Q149" t="str">
        <v>Android</v>
      </c>
      <c r="R149" t="str">
        <v>5G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 x14ac:dyDescent="0.3">
      <c r="A150" t="str">
        <v>TXN0000000149</v>
      </c>
      <c r="B150">
        <v>45449.827372685184</v>
      </c>
      <c r="C150">
        <v>45449</v>
      </c>
      <c r="D150" t="str">
        <v>Jun</v>
      </c>
      <c r="E150" t="str">
        <v>Thursday</v>
      </c>
      <c r="F150">
        <v>19</v>
      </c>
      <c r="G150" t="str">
        <v>Weekday</v>
      </c>
      <c r="H150" t="str">
        <v>P2M</v>
      </c>
      <c r="I150" t="str">
        <v>Food</v>
      </c>
      <c r="J150">
        <v>211</v>
      </c>
      <c r="K150" t="str">
        <v>SUCCESS</v>
      </c>
      <c r="L150" t="str">
        <v>26-35</v>
      </c>
      <c r="M150" t="str">
        <v>18-25</v>
      </c>
      <c r="N150" t="str">
        <v>Delhi</v>
      </c>
      <c r="O150" t="str">
        <v>SBI</v>
      </c>
      <c r="P150" t="str">
        <v>SBI</v>
      </c>
      <c r="Q150" t="str">
        <v>iOS</v>
      </c>
      <c r="R150" t="str">
        <v>4G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 x14ac:dyDescent="0.3">
      <c r="A151" t="str">
        <v>TXN0000000150</v>
      </c>
      <c r="B151">
        <v>45523.731805555559</v>
      </c>
      <c r="C151">
        <v>45523</v>
      </c>
      <c r="D151" t="str">
        <v>Aug</v>
      </c>
      <c r="E151" t="str">
        <v>Monday</v>
      </c>
      <c r="F151">
        <v>17</v>
      </c>
      <c r="G151" t="str">
        <v>Weekday</v>
      </c>
      <c r="H151" t="str">
        <v>P2P</v>
      </c>
      <c r="I151" t="str">
        <v>Transport</v>
      </c>
      <c r="J151">
        <v>58</v>
      </c>
      <c r="K151" t="str">
        <v>SUCCESS</v>
      </c>
      <c r="L151" t="str">
        <v>36-45</v>
      </c>
      <c r="M151" t="str">
        <v>46-55</v>
      </c>
      <c r="N151" t="str">
        <v>Rajasthan</v>
      </c>
      <c r="O151" t="str">
        <v>IndusInd</v>
      </c>
      <c r="P151" t="str">
        <v>PNB</v>
      </c>
      <c r="Q151" t="str">
        <v>Android</v>
      </c>
      <c r="R151" t="str">
        <v>5G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 x14ac:dyDescent="0.3">
      <c r="A152" t="str">
        <v>TXN0000000151</v>
      </c>
      <c r="B152">
        <v>45429.710949074077</v>
      </c>
      <c r="C152">
        <v>45429</v>
      </c>
      <c r="D152" t="str">
        <v>May</v>
      </c>
      <c r="E152" t="str">
        <v>Friday</v>
      </c>
      <c r="F152">
        <v>17</v>
      </c>
      <c r="G152" t="str">
        <v>Weekday</v>
      </c>
      <c r="H152" t="str">
        <v>P2P</v>
      </c>
      <c r="I152" t="str">
        <v>Food</v>
      </c>
      <c r="J152">
        <v>377</v>
      </c>
      <c r="K152" t="str">
        <v>SUCCESS</v>
      </c>
      <c r="L152" t="str">
        <v>36-45</v>
      </c>
      <c r="M152" t="str">
        <v>46-55</v>
      </c>
      <c r="N152" t="str">
        <v>Maharashtra</v>
      </c>
      <c r="O152" t="str">
        <v>ICICI</v>
      </c>
      <c r="P152" t="str">
        <v>SBI</v>
      </c>
      <c r="Q152" t="str">
        <v>iOS</v>
      </c>
      <c r="R152" t="str">
        <v>5G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 x14ac:dyDescent="0.3">
      <c r="A153" t="str">
        <v>TXN0000000152</v>
      </c>
      <c r="B153">
        <v>45359.885636574072</v>
      </c>
      <c r="C153">
        <v>45359</v>
      </c>
      <c r="D153" t="str">
        <v>Mar</v>
      </c>
      <c r="E153" t="str">
        <v>Friday</v>
      </c>
      <c r="F153">
        <v>21</v>
      </c>
      <c r="G153" t="str">
        <v>Weekday</v>
      </c>
      <c r="H153" t="str">
        <v>Recharge</v>
      </c>
      <c r="I153" t="str">
        <v>Transport</v>
      </c>
      <c r="J153">
        <v>1072</v>
      </c>
      <c r="K153" t="str">
        <v>SUCCESS</v>
      </c>
      <c r="L153" t="str">
        <v>36-45</v>
      </c>
      <c r="M153" t="str">
        <v>18-25</v>
      </c>
      <c r="N153" t="str">
        <v>Maharashtra</v>
      </c>
      <c r="O153" t="str">
        <v>Axis</v>
      </c>
      <c r="P153" t="str">
        <v>HDFC</v>
      </c>
      <c r="Q153" t="str">
        <v>Android</v>
      </c>
      <c r="R153" t="str">
        <v>5G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 x14ac:dyDescent="0.3">
      <c r="A154" t="str">
        <v>TXN0000000153</v>
      </c>
      <c r="B154">
        <v>45327.344583333332</v>
      </c>
      <c r="C154">
        <v>45327</v>
      </c>
      <c r="D154" t="str">
        <v>Feb</v>
      </c>
      <c r="E154" t="str">
        <v>Monday</v>
      </c>
      <c r="F154">
        <v>8</v>
      </c>
      <c r="G154" t="str">
        <v>Weekday</v>
      </c>
      <c r="H154" t="str">
        <v>P2M</v>
      </c>
      <c r="I154" t="str">
        <v>Transport</v>
      </c>
      <c r="J154">
        <v>16</v>
      </c>
      <c r="K154" t="str">
        <v>FAILED</v>
      </c>
      <c r="L154" t="str">
        <v>26-35</v>
      </c>
      <c r="M154" t="str">
        <v>26-35</v>
      </c>
      <c r="N154" t="str">
        <v>Uttar Pradesh</v>
      </c>
      <c r="O154" t="str">
        <v>PNB</v>
      </c>
      <c r="P154" t="str">
        <v>PNB</v>
      </c>
      <c r="Q154" t="str">
        <v>Android</v>
      </c>
      <c r="R154" t="str">
        <v>WiFi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 x14ac:dyDescent="0.3">
      <c r="A155" t="str">
        <v>TXN0000000154</v>
      </c>
      <c r="B155">
        <v>45609.729548611111</v>
      </c>
      <c r="C155">
        <v>45609</v>
      </c>
      <c r="D155" t="str">
        <v>Nov</v>
      </c>
      <c r="E155" t="str">
        <v>Wednesday</v>
      </c>
      <c r="F155">
        <v>17</v>
      </c>
      <c r="G155" t="str">
        <v>Weekday</v>
      </c>
      <c r="H155" t="str">
        <v>P2P</v>
      </c>
      <c r="I155" t="str">
        <v>Food</v>
      </c>
      <c r="J155">
        <v>1753</v>
      </c>
      <c r="K155" t="str">
        <v>SUCCESS</v>
      </c>
      <c r="L155" t="str">
        <v>26-35</v>
      </c>
      <c r="M155" t="str">
        <v>18-25</v>
      </c>
      <c r="N155" t="str">
        <v>Karnataka</v>
      </c>
      <c r="O155" t="str">
        <v>PNB</v>
      </c>
      <c r="P155" t="str">
        <v>Axis</v>
      </c>
      <c r="Q155" t="str">
        <v>Android</v>
      </c>
      <c r="R155" t="str">
        <v>WiFi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 x14ac:dyDescent="0.3">
      <c r="A156" t="str">
        <v>TXN0000000155</v>
      </c>
      <c r="B156">
        <v>45647.456944444442</v>
      </c>
      <c r="C156">
        <v>45647</v>
      </c>
      <c r="D156" t="str">
        <v>Dec</v>
      </c>
      <c r="E156" t="str">
        <v>Saturday</v>
      </c>
      <c r="F156">
        <v>10</v>
      </c>
      <c r="G156" t="str">
        <v>Weekend</v>
      </c>
      <c r="H156" t="str">
        <v>P2P</v>
      </c>
      <c r="I156" t="str">
        <v>Grocery</v>
      </c>
      <c r="J156">
        <v>345</v>
      </c>
      <c r="K156" t="str">
        <v>SUCCESS</v>
      </c>
      <c r="L156" t="str">
        <v>18-25</v>
      </c>
      <c r="M156" t="str">
        <v>26-35</v>
      </c>
      <c r="N156" t="str">
        <v>West Bengal</v>
      </c>
      <c r="O156" t="str">
        <v>ICICI</v>
      </c>
      <c r="P156" t="str">
        <v>SBI</v>
      </c>
      <c r="Q156" t="str">
        <v>iOS</v>
      </c>
      <c r="R156" t="str">
        <v>4G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 x14ac:dyDescent="0.3">
      <c r="A157" t="str">
        <v>TXN0000000156</v>
      </c>
      <c r="B157">
        <v>45344.488159722219</v>
      </c>
      <c r="C157">
        <v>45344</v>
      </c>
      <c r="D157" t="str">
        <v>Feb</v>
      </c>
      <c r="E157" t="str">
        <v>Thursday</v>
      </c>
      <c r="F157">
        <v>11</v>
      </c>
      <c r="G157" t="str">
        <v>Weekday</v>
      </c>
      <c r="H157" t="str">
        <v>P2M</v>
      </c>
      <c r="I157" t="str">
        <v>Grocery</v>
      </c>
      <c r="J157">
        <v>174</v>
      </c>
      <c r="K157" t="str">
        <v>SUCCESS</v>
      </c>
      <c r="L157" t="str">
        <v>18-25</v>
      </c>
      <c r="M157" t="str">
        <v>36-45</v>
      </c>
      <c r="N157" t="str">
        <v>Uttar Pradesh</v>
      </c>
      <c r="O157" t="str">
        <v>HDFC</v>
      </c>
      <c r="P157" t="str">
        <v>SBI</v>
      </c>
      <c r="Q157" t="str">
        <v>Android</v>
      </c>
      <c r="R157" t="str">
        <v>4G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 x14ac:dyDescent="0.3">
      <c r="A158" t="str">
        <v>TXN0000000157</v>
      </c>
      <c r="B158">
        <v>45597.541250000002</v>
      </c>
      <c r="C158">
        <v>45597</v>
      </c>
      <c r="D158" t="str">
        <v>Nov</v>
      </c>
      <c r="E158" t="str">
        <v>Friday</v>
      </c>
      <c r="F158">
        <v>12</v>
      </c>
      <c r="G158" t="str">
        <v>Weekday</v>
      </c>
      <c r="H158" t="str">
        <v>P2P</v>
      </c>
      <c r="I158" t="str">
        <v>Entertainment</v>
      </c>
      <c r="J158">
        <v>69</v>
      </c>
      <c r="K158" t="str">
        <v>SUCCESS</v>
      </c>
      <c r="L158" t="str">
        <v>26-35</v>
      </c>
      <c r="M158" t="str">
        <v>26-35</v>
      </c>
      <c r="N158" t="str">
        <v>Uttar Pradesh</v>
      </c>
      <c r="O158" t="str">
        <v>SBI</v>
      </c>
      <c r="P158" t="str">
        <v>PNB</v>
      </c>
      <c r="Q158" t="str">
        <v>Android</v>
      </c>
      <c r="R158" t="str">
        <v>4G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 x14ac:dyDescent="0.3">
      <c r="A159" t="str">
        <v>TXN0000000158</v>
      </c>
      <c r="B159">
        <v>45421.682488425926</v>
      </c>
      <c r="C159">
        <v>45421</v>
      </c>
      <c r="D159" t="str">
        <v>May</v>
      </c>
      <c r="E159" t="str">
        <v>Thursday</v>
      </c>
      <c r="F159">
        <v>16</v>
      </c>
      <c r="G159" t="str">
        <v>Weekday</v>
      </c>
      <c r="H159" t="str">
        <v>P2M</v>
      </c>
      <c r="I159" t="str">
        <v>Grocery</v>
      </c>
      <c r="J159">
        <v>301</v>
      </c>
      <c r="K159" t="str">
        <v>SUCCESS</v>
      </c>
      <c r="L159" t="str">
        <v>36-45</v>
      </c>
      <c r="M159" t="str">
        <v>18-25</v>
      </c>
      <c r="N159" t="str">
        <v>Telangana</v>
      </c>
      <c r="O159" t="str">
        <v>SBI</v>
      </c>
      <c r="P159" t="str">
        <v>ICICI</v>
      </c>
      <c r="Q159" t="str">
        <v>Android</v>
      </c>
      <c r="R159" t="str">
        <v>4G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 x14ac:dyDescent="0.3">
      <c r="A160" t="str">
        <v>TXN0000000159</v>
      </c>
      <c r="B160">
        <v>45445.943449074075</v>
      </c>
      <c r="C160">
        <v>45445</v>
      </c>
      <c r="D160" t="str">
        <v>Jun</v>
      </c>
      <c r="E160" t="str">
        <v>Sunday</v>
      </c>
      <c r="F160">
        <v>22</v>
      </c>
      <c r="G160" t="str">
        <v>Weekend</v>
      </c>
      <c r="H160" t="str">
        <v>Recharge</v>
      </c>
      <c r="I160" t="str">
        <v>Utilities</v>
      </c>
      <c r="J160">
        <v>3091</v>
      </c>
      <c r="K160" t="str">
        <v>SUCCESS</v>
      </c>
      <c r="L160" t="str">
        <v>26-35</v>
      </c>
      <c r="M160" t="str">
        <v>18-25</v>
      </c>
      <c r="N160" t="str">
        <v>Maharashtra</v>
      </c>
      <c r="O160" t="str">
        <v>ICICI</v>
      </c>
      <c r="P160" t="str">
        <v>IndusInd</v>
      </c>
      <c r="Q160" t="str">
        <v>Android</v>
      </c>
      <c r="R160" t="str">
        <v>4G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 x14ac:dyDescent="0.3">
      <c r="A161" t="str">
        <v>TXN0000000160</v>
      </c>
      <c r="B161">
        <v>45338.785694444443</v>
      </c>
      <c r="C161">
        <v>45338</v>
      </c>
      <c r="D161" t="str">
        <v>Feb</v>
      </c>
      <c r="E161" t="str">
        <v>Friday</v>
      </c>
      <c r="F161">
        <v>18</v>
      </c>
      <c r="G161" t="str">
        <v>Weekday</v>
      </c>
      <c r="H161" t="str">
        <v>Bill Payment</v>
      </c>
      <c r="I161" t="str">
        <v>Shopping</v>
      </c>
      <c r="J161">
        <v>9619</v>
      </c>
      <c r="K161" t="str">
        <v>SUCCESS</v>
      </c>
      <c r="L161" t="str">
        <v>18-25</v>
      </c>
      <c r="M161" t="str">
        <v>18-25</v>
      </c>
      <c r="N161" t="str">
        <v>Maharashtra</v>
      </c>
      <c r="O161" t="str">
        <v>SBI</v>
      </c>
      <c r="P161" t="str">
        <v>IndusInd</v>
      </c>
      <c r="Q161" t="str">
        <v>Android</v>
      </c>
      <c r="R161" t="str">
        <v>4G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 x14ac:dyDescent="0.3">
      <c r="A162" t="str">
        <v>TXN0000000161</v>
      </c>
      <c r="B162">
        <v>45548.512118055558</v>
      </c>
      <c r="C162">
        <v>45548</v>
      </c>
      <c r="D162" t="str">
        <v>Sep</v>
      </c>
      <c r="E162" t="str">
        <v>Friday</v>
      </c>
      <c r="F162">
        <v>12</v>
      </c>
      <c r="G162" t="str">
        <v>Weekday</v>
      </c>
      <c r="H162" t="str">
        <v>P2P</v>
      </c>
      <c r="I162" t="str">
        <v>Entertainment</v>
      </c>
      <c r="J162">
        <v>727</v>
      </c>
      <c r="K162" t="str">
        <v>SUCCESS</v>
      </c>
      <c r="L162" t="str">
        <v>36-45</v>
      </c>
      <c r="M162" t="str">
        <v>26-35</v>
      </c>
      <c r="N162" t="str">
        <v>Gujarat</v>
      </c>
      <c r="O162" t="str">
        <v>Yes Bank</v>
      </c>
      <c r="P162" t="str">
        <v>Yes Bank</v>
      </c>
      <c r="Q162" t="str">
        <v>iOS</v>
      </c>
      <c r="R162" t="str">
        <v>4G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 x14ac:dyDescent="0.3">
      <c r="A163" t="str">
        <v>TXN0000000162</v>
      </c>
      <c r="B163">
        <v>45577.743483796294</v>
      </c>
      <c r="C163">
        <v>45577</v>
      </c>
      <c r="D163" t="str">
        <v>Oct</v>
      </c>
      <c r="E163" t="str">
        <v>Saturday</v>
      </c>
      <c r="F163">
        <v>17</v>
      </c>
      <c r="G163" t="str">
        <v>Weekend</v>
      </c>
      <c r="H163" t="str">
        <v>P2M</v>
      </c>
      <c r="I163" t="str">
        <v>Fuel</v>
      </c>
      <c r="J163">
        <v>375</v>
      </c>
      <c r="K163" t="str">
        <v>SUCCESS</v>
      </c>
      <c r="L163" t="str">
        <v>56+</v>
      </c>
      <c r="M163" t="str">
        <v>26-35</v>
      </c>
      <c r="N163" t="str">
        <v>Rajasthan</v>
      </c>
      <c r="O163" t="str">
        <v>HDFC</v>
      </c>
      <c r="P163" t="str">
        <v>Axis</v>
      </c>
      <c r="Q163" t="str">
        <v>Android</v>
      </c>
      <c r="R163" t="str">
        <v>4G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 x14ac:dyDescent="0.3">
      <c r="A164" t="str">
        <v>TXN0000000163</v>
      </c>
      <c r="B164">
        <v>45655.634525462963</v>
      </c>
      <c r="C164">
        <v>45655</v>
      </c>
      <c r="D164" t="str">
        <v>Dec</v>
      </c>
      <c r="E164" t="str">
        <v>Sunday</v>
      </c>
      <c r="F164">
        <v>15</v>
      </c>
      <c r="G164" t="str">
        <v>Weekend</v>
      </c>
      <c r="H164" t="str">
        <v>P2M</v>
      </c>
      <c r="I164" t="str">
        <v>Grocery</v>
      </c>
      <c r="J164">
        <v>700</v>
      </c>
      <c r="K164" t="str">
        <v>SUCCESS</v>
      </c>
      <c r="L164" t="str">
        <v>36-45</v>
      </c>
      <c r="M164" t="str">
        <v>36-45</v>
      </c>
      <c r="N164" t="str">
        <v>Maharashtra</v>
      </c>
      <c r="O164" t="str">
        <v>Kotak</v>
      </c>
      <c r="P164" t="str">
        <v>Yes Bank</v>
      </c>
      <c r="Q164" t="str">
        <v>Android</v>
      </c>
      <c r="R164" t="str">
        <v>5G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 x14ac:dyDescent="0.3">
      <c r="A165" t="str">
        <v>TXN0000000164</v>
      </c>
      <c r="B165">
        <v>45431.716805555552</v>
      </c>
      <c r="C165">
        <v>45431</v>
      </c>
      <c r="D165" t="str">
        <v>May</v>
      </c>
      <c r="E165" t="str">
        <v>Sunday</v>
      </c>
      <c r="F165">
        <v>17</v>
      </c>
      <c r="G165" t="str">
        <v>Weekend</v>
      </c>
      <c r="H165" t="str">
        <v>Bill Payment</v>
      </c>
      <c r="I165" t="str">
        <v>Shopping</v>
      </c>
      <c r="J165">
        <v>2289</v>
      </c>
      <c r="K165" t="str">
        <v>SUCCESS</v>
      </c>
      <c r="L165" t="str">
        <v>18-25</v>
      </c>
      <c r="M165" t="str">
        <v>18-25</v>
      </c>
      <c r="N165" t="str">
        <v>Andhra Pradesh</v>
      </c>
      <c r="O165" t="str">
        <v>Kotak</v>
      </c>
      <c r="P165" t="str">
        <v>Kotak</v>
      </c>
      <c r="Q165" t="str">
        <v>Android</v>
      </c>
      <c r="R165" t="str">
        <v>5G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 x14ac:dyDescent="0.3">
      <c r="A166" t="str">
        <v>TXN0000000165</v>
      </c>
      <c r="B166">
        <v>45640.742256944446</v>
      </c>
      <c r="C166">
        <v>45640</v>
      </c>
      <c r="D166" t="str">
        <v>Dec</v>
      </c>
      <c r="E166" t="str">
        <v>Saturday</v>
      </c>
      <c r="F166">
        <v>17</v>
      </c>
      <c r="G166" t="str">
        <v>Weekend</v>
      </c>
      <c r="H166" t="str">
        <v>P2P</v>
      </c>
      <c r="I166" t="str">
        <v>Fuel</v>
      </c>
      <c r="J166">
        <v>797</v>
      </c>
      <c r="K166" t="str">
        <v>SUCCESS</v>
      </c>
      <c r="L166" t="str">
        <v>26-35</v>
      </c>
      <c r="M166" t="str">
        <v>36-45</v>
      </c>
      <c r="N166" t="str">
        <v>Tamil Nadu</v>
      </c>
      <c r="O166" t="str">
        <v>SBI</v>
      </c>
      <c r="P166" t="str">
        <v>SBI</v>
      </c>
      <c r="Q166" t="str">
        <v>Web</v>
      </c>
      <c r="R166" t="str">
        <v>5G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 x14ac:dyDescent="0.3">
      <c r="A167" t="str">
        <v>TXN0000000166</v>
      </c>
      <c r="B167">
        <v>45594.170787037037</v>
      </c>
      <c r="C167">
        <v>45594</v>
      </c>
      <c r="D167" t="str">
        <v>Oct</v>
      </c>
      <c r="E167" t="str">
        <v>Tuesday</v>
      </c>
      <c r="F167">
        <v>4</v>
      </c>
      <c r="G167" t="str">
        <v>Weekday</v>
      </c>
      <c r="H167" t="str">
        <v>P2P</v>
      </c>
      <c r="I167" t="str">
        <v>Shopping</v>
      </c>
      <c r="J167">
        <v>9228</v>
      </c>
      <c r="K167" t="str">
        <v>SUCCESS</v>
      </c>
      <c r="L167" t="str">
        <v>18-25</v>
      </c>
      <c r="M167" t="str">
        <v>18-25</v>
      </c>
      <c r="N167" t="str">
        <v>West Bengal</v>
      </c>
      <c r="O167" t="str">
        <v>SBI</v>
      </c>
      <c r="P167" t="str">
        <v>Yes Bank</v>
      </c>
      <c r="Q167" t="str">
        <v>Android</v>
      </c>
      <c r="R167" t="str">
        <v>WiFi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 x14ac:dyDescent="0.3">
      <c r="A168" t="str">
        <v>TXN0000000167</v>
      </c>
      <c r="B168">
        <v>45335.687569444446</v>
      </c>
      <c r="C168">
        <v>45335</v>
      </c>
      <c r="D168" t="str">
        <v>Feb</v>
      </c>
      <c r="E168" t="str">
        <v>Tuesday</v>
      </c>
      <c r="F168">
        <v>16</v>
      </c>
      <c r="G168" t="str">
        <v>Weekday</v>
      </c>
      <c r="H168" t="str">
        <v>P2P</v>
      </c>
      <c r="I168" t="str">
        <v>Other</v>
      </c>
      <c r="J168">
        <v>1553</v>
      </c>
      <c r="K168" t="str">
        <v>SUCCESS</v>
      </c>
      <c r="L168" t="str">
        <v>26-35</v>
      </c>
      <c r="M168" t="str">
        <v>18-25</v>
      </c>
      <c r="N168" t="str">
        <v>Karnataka</v>
      </c>
      <c r="O168" t="str">
        <v>PNB</v>
      </c>
      <c r="P168" t="str">
        <v>SBI</v>
      </c>
      <c r="Q168" t="str">
        <v>Android</v>
      </c>
      <c r="R168" t="str">
        <v>3G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 x14ac:dyDescent="0.3">
      <c r="A169" t="str">
        <v>TXN0000000168</v>
      </c>
      <c r="B169">
        <v>45522.386550925927</v>
      </c>
      <c r="C169">
        <v>45522</v>
      </c>
      <c r="D169" t="str">
        <v>Aug</v>
      </c>
      <c r="E169" t="str">
        <v>Sunday</v>
      </c>
      <c r="F169">
        <v>9</v>
      </c>
      <c r="G169" t="str">
        <v>Weekend</v>
      </c>
      <c r="H169" t="str">
        <v>P2M</v>
      </c>
      <c r="I169" t="str">
        <v>Entertainment</v>
      </c>
      <c r="J169">
        <v>578</v>
      </c>
      <c r="K169" t="str">
        <v>SUCCESS</v>
      </c>
      <c r="L169" t="str">
        <v>26-35</v>
      </c>
      <c r="M169" t="str">
        <v>18-25</v>
      </c>
      <c r="N169" t="str">
        <v>Andhra Pradesh</v>
      </c>
      <c r="O169" t="str">
        <v>HDFC</v>
      </c>
      <c r="P169" t="str">
        <v>HDFC</v>
      </c>
      <c r="Q169" t="str">
        <v>Android</v>
      </c>
      <c r="R169" t="str">
        <v>4G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 x14ac:dyDescent="0.3">
      <c r="A170" t="str">
        <v>TXN0000000169</v>
      </c>
      <c r="B170">
        <v>45493.838275462964</v>
      </c>
      <c r="C170">
        <v>45493</v>
      </c>
      <c r="D170" t="str">
        <v>Jul</v>
      </c>
      <c r="E170" t="str">
        <v>Saturday</v>
      </c>
      <c r="F170">
        <v>20</v>
      </c>
      <c r="G170" t="str">
        <v>Weekend</v>
      </c>
      <c r="H170" t="str">
        <v>P2M</v>
      </c>
      <c r="I170" t="str">
        <v>Food</v>
      </c>
      <c r="J170">
        <v>232</v>
      </c>
      <c r="K170" t="str">
        <v>FAILED</v>
      </c>
      <c r="L170" t="str">
        <v>26-35</v>
      </c>
      <c r="M170" t="str">
        <v>26-35</v>
      </c>
      <c r="N170" t="str">
        <v>Andhra Pradesh</v>
      </c>
      <c r="O170" t="str">
        <v>Axis</v>
      </c>
      <c r="P170" t="str">
        <v>SBI</v>
      </c>
      <c r="Q170" t="str">
        <v>iOS</v>
      </c>
      <c r="R170" t="str">
        <v>WiFi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 x14ac:dyDescent="0.3">
      <c r="A171" t="str">
        <v>TXN0000000170</v>
      </c>
      <c r="B171">
        <v>45503.757291666669</v>
      </c>
      <c r="C171">
        <v>45503</v>
      </c>
      <c r="D171" t="str">
        <v>Jul</v>
      </c>
      <c r="E171" t="str">
        <v>Tuesday</v>
      </c>
      <c r="F171">
        <v>18</v>
      </c>
      <c r="G171" t="str">
        <v>Weekday</v>
      </c>
      <c r="H171" t="str">
        <v>P2M</v>
      </c>
      <c r="I171" t="str">
        <v>Fuel</v>
      </c>
      <c r="J171">
        <v>2545</v>
      </c>
      <c r="K171" t="str">
        <v>SUCCESS</v>
      </c>
      <c r="L171" t="str">
        <v>36-45</v>
      </c>
      <c r="M171" t="str">
        <v>26-35</v>
      </c>
      <c r="N171" t="str">
        <v>Uttar Pradesh</v>
      </c>
      <c r="O171" t="str">
        <v>SBI</v>
      </c>
      <c r="P171" t="str">
        <v>SBI</v>
      </c>
      <c r="Q171" t="str">
        <v>iOS</v>
      </c>
      <c r="R171" t="str">
        <v>4G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 x14ac:dyDescent="0.3">
      <c r="A172" t="str">
        <v>TXN0000000171</v>
      </c>
      <c r="B172">
        <v>45316.305613425924</v>
      </c>
      <c r="C172">
        <v>45316</v>
      </c>
      <c r="D172" t="str">
        <v>Jan</v>
      </c>
      <c r="E172" t="str">
        <v>Thursday</v>
      </c>
      <c r="F172">
        <v>7</v>
      </c>
      <c r="G172" t="str">
        <v>Weekday</v>
      </c>
      <c r="H172" t="str">
        <v>P2P</v>
      </c>
      <c r="I172" t="str">
        <v>Shopping</v>
      </c>
      <c r="J172">
        <v>457</v>
      </c>
      <c r="K172" t="str">
        <v>SUCCESS</v>
      </c>
      <c r="L172" t="str">
        <v>56+</v>
      </c>
      <c r="M172" t="str">
        <v>26-35</v>
      </c>
      <c r="N172" t="str">
        <v>Maharashtra</v>
      </c>
      <c r="O172" t="str">
        <v>SBI</v>
      </c>
      <c r="P172" t="str">
        <v>IndusInd</v>
      </c>
      <c r="Q172" t="str">
        <v>Android</v>
      </c>
      <c r="R172" t="str">
        <v>4G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 x14ac:dyDescent="0.3">
      <c r="A173" t="str">
        <v>TXN0000000172</v>
      </c>
      <c r="B173">
        <v>45562.219699074078</v>
      </c>
      <c r="C173">
        <v>45562</v>
      </c>
      <c r="D173" t="str">
        <v>Sep</v>
      </c>
      <c r="E173" t="str">
        <v>Friday</v>
      </c>
      <c r="F173">
        <v>5</v>
      </c>
      <c r="G173" t="str">
        <v>Weekday</v>
      </c>
      <c r="H173" t="str">
        <v>Recharge</v>
      </c>
      <c r="I173" t="str">
        <v>Grocery</v>
      </c>
      <c r="J173">
        <v>317</v>
      </c>
      <c r="K173" t="str">
        <v>SUCCESS</v>
      </c>
      <c r="L173" t="str">
        <v>26-35</v>
      </c>
      <c r="M173" t="str">
        <v>18-25</v>
      </c>
      <c r="N173" t="str">
        <v>Delhi</v>
      </c>
      <c r="O173" t="str">
        <v>Yes Bank</v>
      </c>
      <c r="P173" t="str">
        <v>IndusInd</v>
      </c>
      <c r="Q173" t="str">
        <v>Android</v>
      </c>
      <c r="R173" t="str">
        <v>3G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 x14ac:dyDescent="0.3">
      <c r="A174" t="str">
        <v>TXN0000000173</v>
      </c>
      <c r="B174">
        <v>45517.785196759258</v>
      </c>
      <c r="C174">
        <v>45517</v>
      </c>
      <c r="D174" t="str">
        <v>Aug</v>
      </c>
      <c r="E174" t="str">
        <v>Tuesday</v>
      </c>
      <c r="F174">
        <v>18</v>
      </c>
      <c r="G174" t="str">
        <v>Weekday</v>
      </c>
      <c r="H174" t="str">
        <v>P2M</v>
      </c>
      <c r="I174" t="str">
        <v>Food</v>
      </c>
      <c r="J174">
        <v>132</v>
      </c>
      <c r="K174" t="str">
        <v>SUCCESS</v>
      </c>
      <c r="L174" t="str">
        <v>26-35</v>
      </c>
      <c r="M174" t="str">
        <v>46-55</v>
      </c>
      <c r="N174" t="str">
        <v>Uttar Pradesh</v>
      </c>
      <c r="O174" t="str">
        <v>SBI</v>
      </c>
      <c r="P174" t="str">
        <v>SBI</v>
      </c>
      <c r="Q174" t="str">
        <v>Android</v>
      </c>
      <c r="R174" t="str">
        <v>4G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 x14ac:dyDescent="0.3">
      <c r="A175" t="str">
        <v>TXN0000000174</v>
      </c>
      <c r="B175">
        <v>45386.523993055554</v>
      </c>
      <c r="C175">
        <v>45386</v>
      </c>
      <c r="D175" t="str">
        <v>Apr</v>
      </c>
      <c r="E175" t="str">
        <v>Thursday</v>
      </c>
      <c r="F175">
        <v>12</v>
      </c>
      <c r="G175" t="str">
        <v>Weekday</v>
      </c>
      <c r="H175" t="str">
        <v>P2P</v>
      </c>
      <c r="I175" t="str">
        <v>Grocery</v>
      </c>
      <c r="J175">
        <v>1414</v>
      </c>
      <c r="K175" t="str">
        <v>SUCCESS</v>
      </c>
      <c r="L175" t="str">
        <v>46-55</v>
      </c>
      <c r="M175" t="str">
        <v>26-35</v>
      </c>
      <c r="N175" t="str">
        <v>Rajasthan</v>
      </c>
      <c r="O175" t="str">
        <v>IndusInd</v>
      </c>
      <c r="P175" t="str">
        <v>SBI</v>
      </c>
      <c r="Q175" t="str">
        <v>Android</v>
      </c>
      <c r="R175" t="str">
        <v>4G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 x14ac:dyDescent="0.3">
      <c r="A176" t="str">
        <v>TXN0000000175</v>
      </c>
      <c r="B176">
        <v>45368.743993055556</v>
      </c>
      <c r="C176">
        <v>45368</v>
      </c>
      <c r="D176" t="str">
        <v>Mar</v>
      </c>
      <c r="E176" t="str">
        <v>Sunday</v>
      </c>
      <c r="F176">
        <v>17</v>
      </c>
      <c r="G176" t="str">
        <v>Weekend</v>
      </c>
      <c r="H176" t="str">
        <v>P2M</v>
      </c>
      <c r="I176" t="str">
        <v>Food</v>
      </c>
      <c r="J176">
        <v>355</v>
      </c>
      <c r="K176" t="str">
        <v>SUCCESS</v>
      </c>
      <c r="L176" t="str">
        <v>26-35</v>
      </c>
      <c r="M176" t="str">
        <v>26-35</v>
      </c>
      <c r="N176" t="str">
        <v>Maharashtra</v>
      </c>
      <c r="O176" t="str">
        <v>SBI</v>
      </c>
      <c r="P176" t="str">
        <v>Yes Bank</v>
      </c>
      <c r="Q176" t="str">
        <v>Android</v>
      </c>
      <c r="R176" t="str">
        <v>4G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 x14ac:dyDescent="0.3">
      <c r="A177" t="str">
        <v>TXN0000000176</v>
      </c>
      <c r="B177">
        <v>45306.451122685183</v>
      </c>
      <c r="C177">
        <v>45306</v>
      </c>
      <c r="D177" t="str">
        <v>Jan</v>
      </c>
      <c r="E177" t="str">
        <v>Monday</v>
      </c>
      <c r="F177">
        <v>10</v>
      </c>
      <c r="G177" t="str">
        <v>Weekday</v>
      </c>
      <c r="H177" t="str">
        <v>P2M</v>
      </c>
      <c r="I177" t="str">
        <v>Education</v>
      </c>
      <c r="J177">
        <v>2335</v>
      </c>
      <c r="K177" t="str">
        <v>SUCCESS</v>
      </c>
      <c r="L177" t="str">
        <v>18-25</v>
      </c>
      <c r="M177" t="str">
        <v>26-35</v>
      </c>
      <c r="N177" t="str">
        <v>Maharashtra</v>
      </c>
      <c r="O177" t="str">
        <v>Axis</v>
      </c>
      <c r="P177" t="str">
        <v>SBI</v>
      </c>
      <c r="Q177" t="str">
        <v>Android</v>
      </c>
      <c r="R177" t="str">
        <v>4G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 x14ac:dyDescent="0.3">
      <c r="A178" t="str">
        <v>TXN0000000177</v>
      </c>
      <c r="B178">
        <v>45559.779328703706</v>
      </c>
      <c r="C178">
        <v>45559</v>
      </c>
      <c r="D178" t="str">
        <v>Sep</v>
      </c>
      <c r="E178" t="str">
        <v>Tuesday</v>
      </c>
      <c r="F178">
        <v>18</v>
      </c>
      <c r="G178" t="str">
        <v>Weekday</v>
      </c>
      <c r="H178" t="str">
        <v>P2M</v>
      </c>
      <c r="I178" t="str">
        <v>Fuel</v>
      </c>
      <c r="J178">
        <v>443</v>
      </c>
      <c r="K178" t="str">
        <v>SUCCESS</v>
      </c>
      <c r="L178" t="str">
        <v>36-45</v>
      </c>
      <c r="M178" t="str">
        <v>26-35</v>
      </c>
      <c r="N178" t="str">
        <v>Andhra Pradesh</v>
      </c>
      <c r="O178" t="str">
        <v>Kotak</v>
      </c>
      <c r="P178" t="str">
        <v>SBI</v>
      </c>
      <c r="Q178" t="str">
        <v>Android</v>
      </c>
      <c r="R178" t="str">
        <v>4G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 x14ac:dyDescent="0.3">
      <c r="A179" t="str">
        <v>TXN0000000178</v>
      </c>
      <c r="B179">
        <v>45417.868136574078</v>
      </c>
      <c r="C179">
        <v>45417</v>
      </c>
      <c r="D179" t="str">
        <v>May</v>
      </c>
      <c r="E179" t="str">
        <v>Sunday</v>
      </c>
      <c r="F179">
        <v>20</v>
      </c>
      <c r="G179" t="str">
        <v>Weekend</v>
      </c>
      <c r="H179" t="str">
        <v>P2P</v>
      </c>
      <c r="I179" t="str">
        <v>Food</v>
      </c>
      <c r="J179">
        <v>167</v>
      </c>
      <c r="K179" t="str">
        <v>SUCCESS</v>
      </c>
      <c r="L179" t="str">
        <v>36-45</v>
      </c>
      <c r="M179" t="str">
        <v>36-45</v>
      </c>
      <c r="N179" t="str">
        <v>Tamil Nadu</v>
      </c>
      <c r="O179" t="str">
        <v>PNB</v>
      </c>
      <c r="P179" t="str">
        <v>SBI</v>
      </c>
      <c r="Q179" t="str">
        <v>Android</v>
      </c>
      <c r="R179" t="str">
        <v>5G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 x14ac:dyDescent="0.3">
      <c r="A180" t="str">
        <v>TXN0000000179</v>
      </c>
      <c r="B180">
        <v>45494.825289351851</v>
      </c>
      <c r="C180">
        <v>45494</v>
      </c>
      <c r="D180" t="str">
        <v>Jul</v>
      </c>
      <c r="E180" t="str">
        <v>Sunday</v>
      </c>
      <c r="F180">
        <v>19</v>
      </c>
      <c r="G180" t="str">
        <v>Weekend</v>
      </c>
      <c r="H180" t="str">
        <v>P2P</v>
      </c>
      <c r="I180" t="str">
        <v>Shopping</v>
      </c>
      <c r="J180">
        <v>7210</v>
      </c>
      <c r="K180" t="str">
        <v>SUCCESS</v>
      </c>
      <c r="L180" t="str">
        <v>26-35</v>
      </c>
      <c r="M180" t="str">
        <v>18-25</v>
      </c>
      <c r="N180" t="str">
        <v>Maharashtra</v>
      </c>
      <c r="O180" t="str">
        <v>Axis</v>
      </c>
      <c r="P180" t="str">
        <v>Axis</v>
      </c>
      <c r="Q180" t="str">
        <v>Android</v>
      </c>
      <c r="R180" t="str">
        <v>5G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 x14ac:dyDescent="0.3">
      <c r="A181" t="str">
        <v>TXN0000000180</v>
      </c>
      <c r="B181">
        <v>45450.907893518517</v>
      </c>
      <c r="C181">
        <v>45450</v>
      </c>
      <c r="D181" t="str">
        <v>Jun</v>
      </c>
      <c r="E181" t="str">
        <v>Friday</v>
      </c>
      <c r="F181">
        <v>21</v>
      </c>
      <c r="G181" t="str">
        <v>Weekday</v>
      </c>
      <c r="H181" t="str">
        <v>P2P</v>
      </c>
      <c r="I181" t="str">
        <v>Utilities</v>
      </c>
      <c r="J181">
        <v>2148</v>
      </c>
      <c r="K181" t="str">
        <v>SUCCESS</v>
      </c>
      <c r="L181" t="str">
        <v>18-25</v>
      </c>
      <c r="M181" t="str">
        <v>26-35</v>
      </c>
      <c r="N181" t="str">
        <v>Uttar Pradesh</v>
      </c>
      <c r="O181" t="str">
        <v>SBI</v>
      </c>
      <c r="P181" t="str">
        <v>SBI</v>
      </c>
      <c r="Q181" t="str">
        <v>Android</v>
      </c>
      <c r="R181" t="str">
        <v>5G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 x14ac:dyDescent="0.3">
      <c r="A182" t="str">
        <v>TXN0000000181</v>
      </c>
      <c r="B182">
        <v>45311.80840277778</v>
      </c>
      <c r="C182">
        <v>45311</v>
      </c>
      <c r="D182" t="str">
        <v>Jan</v>
      </c>
      <c r="E182" t="str">
        <v>Saturday</v>
      </c>
      <c r="F182">
        <v>19</v>
      </c>
      <c r="G182" t="str">
        <v>Weekend</v>
      </c>
      <c r="H182" t="str">
        <v>P2M</v>
      </c>
      <c r="I182" t="str">
        <v>Food</v>
      </c>
      <c r="J182">
        <v>57</v>
      </c>
      <c r="K182" t="str">
        <v>SUCCESS</v>
      </c>
      <c r="L182" t="str">
        <v>18-25</v>
      </c>
      <c r="M182" t="str">
        <v>18-25</v>
      </c>
      <c r="N182" t="str">
        <v>Maharashtra</v>
      </c>
      <c r="O182" t="str">
        <v>SBI</v>
      </c>
      <c r="P182" t="str">
        <v>HDFC</v>
      </c>
      <c r="Q182" t="str">
        <v>Android</v>
      </c>
      <c r="R182" t="str">
        <v>4G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 x14ac:dyDescent="0.3">
      <c r="A183" t="str">
        <v>TXN0000000182</v>
      </c>
      <c r="B183">
        <v>45632.652349537035</v>
      </c>
      <c r="C183">
        <v>45632</v>
      </c>
      <c r="D183" t="str">
        <v>Dec</v>
      </c>
      <c r="E183" t="str">
        <v>Friday</v>
      </c>
      <c r="F183">
        <v>15</v>
      </c>
      <c r="G183" t="str">
        <v>Weekday</v>
      </c>
      <c r="H183" t="str">
        <v>P2P</v>
      </c>
      <c r="I183" t="str">
        <v>Grocery</v>
      </c>
      <c r="J183">
        <v>2241</v>
      </c>
      <c r="K183" t="str">
        <v>FAILED</v>
      </c>
      <c r="L183" t="str">
        <v>26-35</v>
      </c>
      <c r="M183" t="str">
        <v>18-25</v>
      </c>
      <c r="N183" t="str">
        <v>Tamil Nadu</v>
      </c>
      <c r="O183" t="str">
        <v>SBI</v>
      </c>
      <c r="P183" t="str">
        <v>ICICI</v>
      </c>
      <c r="Q183" t="str">
        <v>Android</v>
      </c>
      <c r="R183" t="str">
        <v>5G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 x14ac:dyDescent="0.3">
      <c r="A184" t="str">
        <v>TXN0000000183</v>
      </c>
      <c r="B184">
        <v>45433.895162037035</v>
      </c>
      <c r="C184">
        <v>45433</v>
      </c>
      <c r="D184" t="str">
        <v>May</v>
      </c>
      <c r="E184" t="str">
        <v>Tuesday</v>
      </c>
      <c r="F184">
        <v>21</v>
      </c>
      <c r="G184" t="str">
        <v>Weekday</v>
      </c>
      <c r="H184" t="str">
        <v>P2M</v>
      </c>
      <c r="I184" t="str">
        <v>Shopping</v>
      </c>
      <c r="J184">
        <v>1688</v>
      </c>
      <c r="K184" t="str">
        <v>SUCCESS</v>
      </c>
      <c r="L184" t="str">
        <v>26-35</v>
      </c>
      <c r="M184" t="str">
        <v>18-25</v>
      </c>
      <c r="N184" t="str">
        <v>Delhi</v>
      </c>
      <c r="O184" t="str">
        <v>SBI</v>
      </c>
      <c r="P184" t="str">
        <v>SBI</v>
      </c>
      <c r="Q184" t="str">
        <v>iOS</v>
      </c>
      <c r="R184" t="str">
        <v>4G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 x14ac:dyDescent="0.3">
      <c r="A185" t="str">
        <v>TXN0000000184</v>
      </c>
      <c r="B185">
        <v>45530.377291666664</v>
      </c>
      <c r="C185">
        <v>45530</v>
      </c>
      <c r="D185" t="str">
        <v>Aug</v>
      </c>
      <c r="E185" t="str">
        <v>Monday</v>
      </c>
      <c r="F185">
        <v>9</v>
      </c>
      <c r="G185" t="str">
        <v>Weekday</v>
      </c>
      <c r="H185" t="str">
        <v>P2P</v>
      </c>
      <c r="I185" t="str">
        <v>Healthcare</v>
      </c>
      <c r="J185">
        <v>250</v>
      </c>
      <c r="K185" t="str">
        <v>SUCCESS</v>
      </c>
      <c r="L185" t="str">
        <v>18-25</v>
      </c>
      <c r="M185" t="str">
        <v>26-35</v>
      </c>
      <c r="N185" t="str">
        <v>Uttar Pradesh</v>
      </c>
      <c r="O185" t="str">
        <v>SBI</v>
      </c>
      <c r="P185" t="str">
        <v>Yes Bank</v>
      </c>
      <c r="Q185" t="str">
        <v>Android</v>
      </c>
      <c r="R185" t="str">
        <v>5G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 x14ac:dyDescent="0.3">
      <c r="A186" t="str">
        <v>TXN0000000185</v>
      </c>
      <c r="B186">
        <v>45327.593819444446</v>
      </c>
      <c r="C186">
        <v>45327</v>
      </c>
      <c r="D186" t="str">
        <v>Feb</v>
      </c>
      <c r="E186" t="str">
        <v>Monday</v>
      </c>
      <c r="F186">
        <v>14</v>
      </c>
      <c r="G186" t="str">
        <v>Weekday</v>
      </c>
      <c r="H186" t="str">
        <v>P2P</v>
      </c>
      <c r="I186" t="str">
        <v>Utilities</v>
      </c>
      <c r="J186">
        <v>957</v>
      </c>
      <c r="K186" t="str">
        <v>SUCCESS</v>
      </c>
      <c r="L186" t="str">
        <v>26-35</v>
      </c>
      <c r="M186" t="str">
        <v>46-55</v>
      </c>
      <c r="N186" t="str">
        <v>Karnataka</v>
      </c>
      <c r="O186" t="str">
        <v>SBI</v>
      </c>
      <c r="P186" t="str">
        <v>Axis</v>
      </c>
      <c r="Q186" t="str">
        <v>iOS</v>
      </c>
      <c r="R186" t="str">
        <v>WiFi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 x14ac:dyDescent="0.3">
      <c r="A187" t="str">
        <v>TXN0000000186</v>
      </c>
      <c r="B187">
        <v>45356.710821759261</v>
      </c>
      <c r="C187">
        <v>45356</v>
      </c>
      <c r="D187" t="str">
        <v>Mar</v>
      </c>
      <c r="E187" t="str">
        <v>Tuesday</v>
      </c>
      <c r="F187">
        <v>17</v>
      </c>
      <c r="G187" t="str">
        <v>Weekday</v>
      </c>
      <c r="H187" t="str">
        <v>Bill Payment</v>
      </c>
      <c r="I187" t="str">
        <v>Shopping</v>
      </c>
      <c r="J187">
        <v>2555</v>
      </c>
      <c r="K187" t="str">
        <v>SUCCESS</v>
      </c>
      <c r="L187" t="str">
        <v>26-35</v>
      </c>
      <c r="M187" t="str">
        <v>46-55</v>
      </c>
      <c r="N187" t="str">
        <v>Gujarat</v>
      </c>
      <c r="O187" t="str">
        <v>Axis</v>
      </c>
      <c r="P187" t="str">
        <v>PNB</v>
      </c>
      <c r="Q187" t="str">
        <v>Android</v>
      </c>
      <c r="R187" t="str">
        <v>4G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 x14ac:dyDescent="0.3">
      <c r="A188" t="str">
        <v>TXN0000000187</v>
      </c>
      <c r="B188">
        <v>45341.622662037036</v>
      </c>
      <c r="C188">
        <v>45341</v>
      </c>
      <c r="D188" t="str">
        <v>Feb</v>
      </c>
      <c r="E188" t="str">
        <v>Monday</v>
      </c>
      <c r="F188">
        <v>14</v>
      </c>
      <c r="G188" t="str">
        <v>Weekday</v>
      </c>
      <c r="H188" t="str">
        <v>P2P</v>
      </c>
      <c r="I188" t="str">
        <v>Shopping</v>
      </c>
      <c r="J188">
        <v>6786</v>
      </c>
      <c r="K188" t="str">
        <v>SUCCESS</v>
      </c>
      <c r="L188" t="str">
        <v>56+</v>
      </c>
      <c r="M188" t="str">
        <v>36-45</v>
      </c>
      <c r="N188" t="str">
        <v>Karnataka</v>
      </c>
      <c r="O188" t="str">
        <v>PNB</v>
      </c>
      <c r="P188" t="str">
        <v>Yes Bank</v>
      </c>
      <c r="Q188" t="str">
        <v>Android</v>
      </c>
      <c r="R188" t="str">
        <v>4G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 x14ac:dyDescent="0.3">
      <c r="A189" t="str">
        <v>TXN0000000188</v>
      </c>
      <c r="B189">
        <v>45468.752881944441</v>
      </c>
      <c r="C189">
        <v>45468</v>
      </c>
      <c r="D189" t="str">
        <v>Jun</v>
      </c>
      <c r="E189" t="str">
        <v>Tuesday</v>
      </c>
      <c r="F189">
        <v>18</v>
      </c>
      <c r="G189" t="str">
        <v>Weekday</v>
      </c>
      <c r="H189" t="str">
        <v>P2M</v>
      </c>
      <c r="I189" t="str">
        <v>Shopping</v>
      </c>
      <c r="J189">
        <v>1108</v>
      </c>
      <c r="K189" t="str">
        <v>SUCCESS</v>
      </c>
      <c r="L189" t="str">
        <v>18-25</v>
      </c>
      <c r="M189" t="str">
        <v>36-45</v>
      </c>
      <c r="N189" t="str">
        <v>Gujarat</v>
      </c>
      <c r="O189" t="str">
        <v>PNB</v>
      </c>
      <c r="P189" t="str">
        <v>ICICI</v>
      </c>
      <c r="Q189" t="str">
        <v>Android</v>
      </c>
      <c r="R189" t="str">
        <v>5G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 x14ac:dyDescent="0.3">
      <c r="A190" t="str">
        <v>TXN0000000189</v>
      </c>
      <c r="B190">
        <v>45466.050034722219</v>
      </c>
      <c r="C190">
        <v>45466</v>
      </c>
      <c r="D190" t="str">
        <v>Jun</v>
      </c>
      <c r="E190" t="str">
        <v>Sunday</v>
      </c>
      <c r="F190">
        <v>1</v>
      </c>
      <c r="G190" t="str">
        <v>Weekend</v>
      </c>
      <c r="H190" t="str">
        <v>P2M</v>
      </c>
      <c r="I190" t="str">
        <v>Fuel</v>
      </c>
      <c r="J190">
        <v>503</v>
      </c>
      <c r="K190" t="str">
        <v>SUCCESS</v>
      </c>
      <c r="L190" t="str">
        <v>36-45</v>
      </c>
      <c r="M190" t="str">
        <v>36-45</v>
      </c>
      <c r="N190" t="str">
        <v>Delhi</v>
      </c>
      <c r="O190" t="str">
        <v>Kotak</v>
      </c>
      <c r="P190" t="str">
        <v>PNB</v>
      </c>
      <c r="Q190" t="str">
        <v>iOS</v>
      </c>
      <c r="R190" t="str">
        <v>5G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 x14ac:dyDescent="0.3">
      <c r="A191" t="str">
        <v>TXN0000000190</v>
      </c>
      <c r="B191">
        <v>45598.588067129633</v>
      </c>
      <c r="C191">
        <v>45598</v>
      </c>
      <c r="D191" t="str">
        <v>Nov</v>
      </c>
      <c r="E191" t="str">
        <v>Saturday</v>
      </c>
      <c r="F191">
        <v>14</v>
      </c>
      <c r="G191" t="str">
        <v>Weekend</v>
      </c>
      <c r="H191" t="str">
        <v>Bill Payment</v>
      </c>
      <c r="I191" t="str">
        <v>Grocery</v>
      </c>
      <c r="J191">
        <v>1990</v>
      </c>
      <c r="K191" t="str">
        <v>SUCCESS</v>
      </c>
      <c r="L191" t="str">
        <v>18-25</v>
      </c>
      <c r="M191" t="str">
        <v>26-35</v>
      </c>
      <c r="N191" t="str">
        <v>Tamil Nadu</v>
      </c>
      <c r="O191" t="str">
        <v>ICICI</v>
      </c>
      <c r="P191" t="str">
        <v>Yes Bank</v>
      </c>
      <c r="Q191" t="str">
        <v>Android</v>
      </c>
      <c r="R191" t="str">
        <v>5G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 x14ac:dyDescent="0.3">
      <c r="A192" t="str">
        <v>TXN0000000191</v>
      </c>
      <c r="B192">
        <v>45603.682233796295</v>
      </c>
      <c r="C192">
        <v>45603</v>
      </c>
      <c r="D192" t="str">
        <v>Nov</v>
      </c>
      <c r="E192" t="str">
        <v>Thursday</v>
      </c>
      <c r="F192">
        <v>16</v>
      </c>
      <c r="G192" t="str">
        <v>Weekday</v>
      </c>
      <c r="H192" t="str">
        <v>P2P</v>
      </c>
      <c r="I192" t="str">
        <v>Shopping</v>
      </c>
      <c r="J192">
        <v>1838</v>
      </c>
      <c r="K192" t="str">
        <v>SUCCESS</v>
      </c>
      <c r="L192" t="str">
        <v>36-45</v>
      </c>
      <c r="M192" t="str">
        <v>26-35</v>
      </c>
      <c r="N192" t="str">
        <v>Karnataka</v>
      </c>
      <c r="O192" t="str">
        <v>HDFC</v>
      </c>
      <c r="P192" t="str">
        <v>ICICI</v>
      </c>
      <c r="Q192" t="str">
        <v>Android</v>
      </c>
      <c r="R192" t="str">
        <v>3G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 x14ac:dyDescent="0.3">
      <c r="A193" t="str">
        <v>TXN0000000192</v>
      </c>
      <c r="B193">
        <v>45488.897048611114</v>
      </c>
      <c r="C193">
        <v>45488</v>
      </c>
      <c r="D193" t="str">
        <v>Jul</v>
      </c>
      <c r="E193" t="str">
        <v>Monday</v>
      </c>
      <c r="F193">
        <v>21</v>
      </c>
      <c r="G193" t="str">
        <v>Weekday</v>
      </c>
      <c r="H193" t="str">
        <v>P2P</v>
      </c>
      <c r="I193" t="str">
        <v>Food</v>
      </c>
      <c r="J193">
        <v>744</v>
      </c>
      <c r="K193" t="str">
        <v>SUCCESS</v>
      </c>
      <c r="L193" t="str">
        <v>26-35</v>
      </c>
      <c r="M193" t="str">
        <v>46-55</v>
      </c>
      <c r="N193" t="str">
        <v>Telangana</v>
      </c>
      <c r="O193" t="str">
        <v>Axis</v>
      </c>
      <c r="P193" t="str">
        <v>SBI</v>
      </c>
      <c r="Q193" t="str">
        <v>Android</v>
      </c>
      <c r="R193" t="str">
        <v>4G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 x14ac:dyDescent="0.3">
      <c r="A194" t="str">
        <v>TXN0000000193</v>
      </c>
      <c r="B194">
        <v>45305.884375000001</v>
      </c>
      <c r="C194">
        <v>45305</v>
      </c>
      <c r="D194" t="str">
        <v>Jan</v>
      </c>
      <c r="E194" t="str">
        <v>Sunday</v>
      </c>
      <c r="F194">
        <v>21</v>
      </c>
      <c r="G194" t="str">
        <v>Weekend</v>
      </c>
      <c r="H194" t="str">
        <v>P2M</v>
      </c>
      <c r="I194" t="str">
        <v>Grocery</v>
      </c>
      <c r="J194">
        <v>831</v>
      </c>
      <c r="K194" t="str">
        <v>SUCCESS</v>
      </c>
      <c r="L194" t="str">
        <v>18-25</v>
      </c>
      <c r="M194" t="str">
        <v>36-45</v>
      </c>
      <c r="N194" t="str">
        <v>Karnataka</v>
      </c>
      <c r="O194" t="str">
        <v>SBI</v>
      </c>
      <c r="P194" t="str">
        <v>PNB</v>
      </c>
      <c r="Q194" t="str">
        <v>Android</v>
      </c>
      <c r="R194" t="str">
        <v>4G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 x14ac:dyDescent="0.3">
      <c r="A195" t="str">
        <v>TXN0000000194</v>
      </c>
      <c r="B195">
        <v>45324.845381944448</v>
      </c>
      <c r="C195">
        <v>45324</v>
      </c>
      <c r="D195" t="str">
        <v>Feb</v>
      </c>
      <c r="E195" t="str">
        <v>Friday</v>
      </c>
      <c r="F195">
        <v>20</v>
      </c>
      <c r="G195" t="str">
        <v>Weekday</v>
      </c>
      <c r="H195" t="str">
        <v>P2M</v>
      </c>
      <c r="I195" t="str">
        <v>Other</v>
      </c>
      <c r="J195">
        <v>1487</v>
      </c>
      <c r="K195" t="str">
        <v>SUCCESS</v>
      </c>
      <c r="L195" t="str">
        <v>18-25</v>
      </c>
      <c r="M195" t="str">
        <v>18-25</v>
      </c>
      <c r="N195" t="str">
        <v>Tamil Nadu</v>
      </c>
      <c r="O195" t="str">
        <v>PNB</v>
      </c>
      <c r="P195" t="str">
        <v>SBI</v>
      </c>
      <c r="Q195" t="str">
        <v>Android</v>
      </c>
      <c r="R195" t="str">
        <v>4G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 x14ac:dyDescent="0.3">
      <c r="A196" t="str">
        <v>TXN0000000195</v>
      </c>
      <c r="B196">
        <v>45328.806817129633</v>
      </c>
      <c r="C196">
        <v>45328</v>
      </c>
      <c r="D196" t="str">
        <v>Feb</v>
      </c>
      <c r="E196" t="str">
        <v>Tuesday</v>
      </c>
      <c r="F196">
        <v>19</v>
      </c>
      <c r="G196" t="str">
        <v>Weekday</v>
      </c>
      <c r="H196" t="str">
        <v>Bill Payment</v>
      </c>
      <c r="I196" t="str">
        <v>Food</v>
      </c>
      <c r="J196">
        <v>303</v>
      </c>
      <c r="K196" t="str">
        <v>SUCCESS</v>
      </c>
      <c r="L196" t="str">
        <v>26-35</v>
      </c>
      <c r="M196" t="str">
        <v>18-25</v>
      </c>
      <c r="N196" t="str">
        <v>Telangana</v>
      </c>
      <c r="O196" t="str">
        <v>PNB</v>
      </c>
      <c r="P196" t="str">
        <v>Yes Bank</v>
      </c>
      <c r="Q196" t="str">
        <v>iOS</v>
      </c>
      <c r="R196" t="str">
        <v>3G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 x14ac:dyDescent="0.3">
      <c r="A197" t="str">
        <v>TXN0000000196</v>
      </c>
      <c r="B197">
        <v>45633.907199074078</v>
      </c>
      <c r="C197">
        <v>45633</v>
      </c>
      <c r="D197" t="str">
        <v>Dec</v>
      </c>
      <c r="E197" t="str">
        <v>Saturday</v>
      </c>
      <c r="F197">
        <v>21</v>
      </c>
      <c r="G197" t="str">
        <v>Weekend</v>
      </c>
      <c r="H197" t="str">
        <v>Bill Payment</v>
      </c>
      <c r="I197" t="str">
        <v>Utilities</v>
      </c>
      <c r="J197">
        <v>5798</v>
      </c>
      <c r="K197" t="str">
        <v>SUCCESS</v>
      </c>
      <c r="L197" t="str">
        <v>36-45</v>
      </c>
      <c r="M197" t="str">
        <v>56+</v>
      </c>
      <c r="N197" t="str">
        <v>Rajasthan</v>
      </c>
      <c r="O197" t="str">
        <v>Axis</v>
      </c>
      <c r="P197" t="str">
        <v>PNB</v>
      </c>
      <c r="Q197" t="str">
        <v>Android</v>
      </c>
      <c r="R197" t="str">
        <v>WiFi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 x14ac:dyDescent="0.3">
      <c r="A198" t="str">
        <v>TXN0000000197</v>
      </c>
      <c r="B198">
        <v>45374.889108796298</v>
      </c>
      <c r="C198">
        <v>45374</v>
      </c>
      <c r="D198" t="str">
        <v>Mar</v>
      </c>
      <c r="E198" t="str">
        <v>Saturday</v>
      </c>
      <c r="F198">
        <v>21</v>
      </c>
      <c r="G198" t="str">
        <v>Weekend</v>
      </c>
      <c r="H198" t="str">
        <v>P2P</v>
      </c>
      <c r="I198" t="str">
        <v>Grocery</v>
      </c>
      <c r="J198">
        <v>1490</v>
      </c>
      <c r="K198" t="str">
        <v>FAILED</v>
      </c>
      <c r="L198" t="str">
        <v>36-45</v>
      </c>
      <c r="M198" t="str">
        <v>26-35</v>
      </c>
      <c r="N198" t="str">
        <v>Maharashtra</v>
      </c>
      <c r="O198" t="str">
        <v>SBI</v>
      </c>
      <c r="P198" t="str">
        <v>ICICI</v>
      </c>
      <c r="Q198" t="str">
        <v>Android</v>
      </c>
      <c r="R198" t="str">
        <v>4G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 x14ac:dyDescent="0.3">
      <c r="A199" t="str">
        <v>TXN0000000198</v>
      </c>
      <c r="B199">
        <v>45401.858124999999</v>
      </c>
      <c r="C199">
        <v>45401</v>
      </c>
      <c r="D199" t="str">
        <v>Apr</v>
      </c>
      <c r="E199" t="str">
        <v>Friday</v>
      </c>
      <c r="F199">
        <v>20</v>
      </c>
      <c r="G199" t="str">
        <v>Weekday</v>
      </c>
      <c r="H199" t="str">
        <v>P2P</v>
      </c>
      <c r="I199" t="str">
        <v>Other</v>
      </c>
      <c r="J199">
        <v>1092</v>
      </c>
      <c r="K199" t="str">
        <v>SUCCESS</v>
      </c>
      <c r="L199" t="str">
        <v>26-35</v>
      </c>
      <c r="M199" t="str">
        <v>26-35</v>
      </c>
      <c r="N199" t="str">
        <v>Uttar Pradesh</v>
      </c>
      <c r="O199" t="str">
        <v>IndusInd</v>
      </c>
      <c r="P199" t="str">
        <v>Yes Bank</v>
      </c>
      <c r="Q199" t="str">
        <v>iOS</v>
      </c>
      <c r="R199" t="str">
        <v>4G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 x14ac:dyDescent="0.3">
      <c r="A200" t="str">
        <v>TXN0000000199</v>
      </c>
      <c r="B200">
        <v>45423.747858796298</v>
      </c>
      <c r="C200">
        <v>45423</v>
      </c>
      <c r="D200" t="str">
        <v>May</v>
      </c>
      <c r="E200" t="str">
        <v>Saturday</v>
      </c>
      <c r="F200">
        <v>17</v>
      </c>
      <c r="G200" t="str">
        <v>Weekend</v>
      </c>
      <c r="H200" t="str">
        <v>P2M</v>
      </c>
      <c r="I200" t="str">
        <v>Transport</v>
      </c>
      <c r="J200">
        <v>268</v>
      </c>
      <c r="K200" t="str">
        <v>SUCCESS</v>
      </c>
      <c r="L200" t="str">
        <v>36-45</v>
      </c>
      <c r="M200" t="str">
        <v>56+</v>
      </c>
      <c r="N200" t="str">
        <v>Delhi</v>
      </c>
      <c r="O200" t="str">
        <v>Axis</v>
      </c>
      <c r="P200" t="str">
        <v>ICICI</v>
      </c>
      <c r="Q200" t="str">
        <v>Android</v>
      </c>
      <c r="R200" t="str">
        <v>4G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 x14ac:dyDescent="0.3">
      <c r="A201" t="str">
        <v>TXN0000000200</v>
      </c>
      <c r="B201">
        <v>45357.032905092594</v>
      </c>
      <c r="C201">
        <v>45357</v>
      </c>
      <c r="D201" t="str">
        <v>Mar</v>
      </c>
      <c r="E201" t="str">
        <v>Wednesday</v>
      </c>
      <c r="F201">
        <v>0</v>
      </c>
      <c r="G201" t="str">
        <v>Weekday</v>
      </c>
      <c r="H201" t="str">
        <v>Bill Payment</v>
      </c>
      <c r="I201" t="str">
        <v>Entertainment</v>
      </c>
      <c r="J201">
        <v>1659</v>
      </c>
      <c r="K201" t="str">
        <v>FAILED</v>
      </c>
      <c r="L201" t="str">
        <v>36-45</v>
      </c>
      <c r="M201" t="str">
        <v>18-25</v>
      </c>
      <c r="N201" t="str">
        <v>Tamil Nadu</v>
      </c>
      <c r="O201" t="str">
        <v>SBI</v>
      </c>
      <c r="P201" t="str">
        <v>Axis</v>
      </c>
      <c r="Q201" t="str">
        <v>Android</v>
      </c>
      <c r="R201" t="str">
        <v>4G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 x14ac:dyDescent="0.3">
      <c r="A202" t="str">
        <v>TXN0000000201</v>
      </c>
      <c r="B202">
        <v>45358.60359953704</v>
      </c>
      <c r="C202">
        <v>45358</v>
      </c>
      <c r="D202" t="str">
        <v>Mar</v>
      </c>
      <c r="E202" t="str">
        <v>Thursday</v>
      </c>
      <c r="F202">
        <v>14</v>
      </c>
      <c r="G202" t="str">
        <v>Weekday</v>
      </c>
      <c r="H202" t="str">
        <v>Recharge</v>
      </c>
      <c r="I202" t="str">
        <v>Food</v>
      </c>
      <c r="J202">
        <v>772</v>
      </c>
      <c r="K202" t="str">
        <v>SUCCESS</v>
      </c>
      <c r="L202" t="str">
        <v>36-45</v>
      </c>
      <c r="M202" t="str">
        <v>18-25</v>
      </c>
      <c r="N202" t="str">
        <v>Maharashtra</v>
      </c>
      <c r="O202" t="str">
        <v>ICICI</v>
      </c>
      <c r="P202" t="str">
        <v>Axis</v>
      </c>
      <c r="Q202" t="str">
        <v>Android</v>
      </c>
      <c r="R202" t="str">
        <v>WiFi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 x14ac:dyDescent="0.3">
      <c r="A203" t="str">
        <v>TXN0000000202</v>
      </c>
      <c r="B203">
        <v>45577.47179398148</v>
      </c>
      <c r="C203">
        <v>45577</v>
      </c>
      <c r="D203" t="str">
        <v>Oct</v>
      </c>
      <c r="E203" t="str">
        <v>Saturday</v>
      </c>
      <c r="F203">
        <v>11</v>
      </c>
      <c r="G203" t="str">
        <v>Weekend</v>
      </c>
      <c r="H203" t="str">
        <v>P2M</v>
      </c>
      <c r="I203" t="str">
        <v>Grocery</v>
      </c>
      <c r="J203">
        <v>447</v>
      </c>
      <c r="K203" t="str">
        <v>SUCCESS</v>
      </c>
      <c r="L203" t="str">
        <v>46-55</v>
      </c>
      <c r="M203" t="str">
        <v>36-45</v>
      </c>
      <c r="N203" t="str">
        <v>Rajasthan</v>
      </c>
      <c r="O203" t="str">
        <v>HDFC</v>
      </c>
      <c r="P203" t="str">
        <v>IndusInd</v>
      </c>
      <c r="Q203" t="str">
        <v>Android</v>
      </c>
      <c r="R203" t="str">
        <v>4G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 x14ac:dyDescent="0.3">
      <c r="A204" t="str">
        <v>TXN0000000203</v>
      </c>
      <c r="B204">
        <v>45559.728321759256</v>
      </c>
      <c r="C204">
        <v>45559</v>
      </c>
      <c r="D204" t="str">
        <v>Sep</v>
      </c>
      <c r="E204" t="str">
        <v>Tuesday</v>
      </c>
      <c r="F204">
        <v>17</v>
      </c>
      <c r="G204" t="str">
        <v>Weekday</v>
      </c>
      <c r="H204" t="str">
        <v>Bill Payment</v>
      </c>
      <c r="I204" t="str">
        <v>Utilities</v>
      </c>
      <c r="J204">
        <v>321</v>
      </c>
      <c r="K204" t="str">
        <v>SUCCESS</v>
      </c>
      <c r="L204" t="str">
        <v>26-35</v>
      </c>
      <c r="M204" t="str">
        <v>26-35</v>
      </c>
      <c r="N204" t="str">
        <v>Tamil Nadu</v>
      </c>
      <c r="O204" t="str">
        <v>PNB</v>
      </c>
      <c r="P204" t="str">
        <v>IndusInd</v>
      </c>
      <c r="Q204" t="str">
        <v>Android</v>
      </c>
      <c r="R204" t="str">
        <v>WiFi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 x14ac:dyDescent="0.3">
      <c r="A205" t="str">
        <v>TXN0000000204</v>
      </c>
      <c r="B205">
        <v>45618.788368055553</v>
      </c>
      <c r="C205">
        <v>45618</v>
      </c>
      <c r="D205" t="str">
        <v>Nov</v>
      </c>
      <c r="E205" t="str">
        <v>Friday</v>
      </c>
      <c r="F205">
        <v>18</v>
      </c>
      <c r="G205" t="str">
        <v>Weekday</v>
      </c>
      <c r="H205" t="str">
        <v>P2M</v>
      </c>
      <c r="I205" t="str">
        <v>Food</v>
      </c>
      <c r="J205">
        <v>488</v>
      </c>
      <c r="K205" t="str">
        <v>SUCCESS</v>
      </c>
      <c r="L205" t="str">
        <v>18-25</v>
      </c>
      <c r="M205" t="str">
        <v>18-25</v>
      </c>
      <c r="N205" t="str">
        <v>Delhi</v>
      </c>
      <c r="O205" t="str">
        <v>Kotak</v>
      </c>
      <c r="P205" t="str">
        <v>PNB</v>
      </c>
      <c r="Q205" t="str">
        <v>Android</v>
      </c>
      <c r="R205" t="str">
        <v>4G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 x14ac:dyDescent="0.3">
      <c r="A206" t="str">
        <v>TXN0000000205</v>
      </c>
      <c r="B206">
        <v>45312.810520833336</v>
      </c>
      <c r="C206">
        <v>45312</v>
      </c>
      <c r="D206" t="str">
        <v>Jan</v>
      </c>
      <c r="E206" t="str">
        <v>Sunday</v>
      </c>
      <c r="F206">
        <v>19</v>
      </c>
      <c r="G206" t="str">
        <v>Weekend</v>
      </c>
      <c r="H206" t="str">
        <v>P2P</v>
      </c>
      <c r="I206" t="str">
        <v>Food</v>
      </c>
      <c r="J206">
        <v>291</v>
      </c>
      <c r="K206" t="str">
        <v>SUCCESS</v>
      </c>
      <c r="L206" t="str">
        <v>26-35</v>
      </c>
      <c r="M206" t="str">
        <v>36-45</v>
      </c>
      <c r="N206" t="str">
        <v>West Bengal</v>
      </c>
      <c r="O206" t="str">
        <v>Axis</v>
      </c>
      <c r="P206" t="str">
        <v>ICICI</v>
      </c>
      <c r="Q206" t="str">
        <v>Android</v>
      </c>
      <c r="R206" t="str">
        <v>5G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 x14ac:dyDescent="0.3">
      <c r="A207" t="str">
        <v>TXN0000000206</v>
      </c>
      <c r="B207">
        <v>45548.679629629631</v>
      </c>
      <c r="C207">
        <v>45548</v>
      </c>
      <c r="D207" t="str">
        <v>Sep</v>
      </c>
      <c r="E207" t="str">
        <v>Friday</v>
      </c>
      <c r="F207">
        <v>16</v>
      </c>
      <c r="G207" t="str">
        <v>Weekday</v>
      </c>
      <c r="H207" t="str">
        <v>P2M</v>
      </c>
      <c r="I207" t="str">
        <v>Fuel</v>
      </c>
      <c r="J207">
        <v>597</v>
      </c>
      <c r="K207" t="str">
        <v>SUCCESS</v>
      </c>
      <c r="L207" t="str">
        <v>26-35</v>
      </c>
      <c r="M207" t="str">
        <v>18-25</v>
      </c>
      <c r="N207" t="str">
        <v>Uttar Pradesh</v>
      </c>
      <c r="O207" t="str">
        <v>SBI</v>
      </c>
      <c r="P207" t="str">
        <v>ICICI</v>
      </c>
      <c r="Q207" t="str">
        <v>Android</v>
      </c>
      <c r="R207" t="str">
        <v>4G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 x14ac:dyDescent="0.3">
      <c r="A208" t="str">
        <v>TXN0000000207</v>
      </c>
      <c r="B208">
        <v>45653.548796296294</v>
      </c>
      <c r="C208">
        <v>45653</v>
      </c>
      <c r="D208" t="str">
        <v>Dec</v>
      </c>
      <c r="E208" t="str">
        <v>Friday</v>
      </c>
      <c r="F208">
        <v>13</v>
      </c>
      <c r="G208" t="str">
        <v>Weekday</v>
      </c>
      <c r="H208" t="str">
        <v>P2M</v>
      </c>
      <c r="I208" t="str">
        <v>Transport</v>
      </c>
      <c r="J208">
        <v>111</v>
      </c>
      <c r="K208" t="str">
        <v>SUCCESS</v>
      </c>
      <c r="L208" t="str">
        <v>36-45</v>
      </c>
      <c r="M208" t="str">
        <v>26-35</v>
      </c>
      <c r="N208" t="str">
        <v>Telangana</v>
      </c>
      <c r="O208" t="str">
        <v>SBI</v>
      </c>
      <c r="P208" t="str">
        <v>Yes Bank</v>
      </c>
      <c r="Q208" t="str">
        <v>Android</v>
      </c>
      <c r="R208" t="str">
        <v>4G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 x14ac:dyDescent="0.3">
      <c r="A209" t="str">
        <v>TXN0000000208</v>
      </c>
      <c r="B209">
        <v>45382.481770833336</v>
      </c>
      <c r="C209">
        <v>45382</v>
      </c>
      <c r="D209" t="str">
        <v>Mar</v>
      </c>
      <c r="E209" t="str">
        <v>Sunday</v>
      </c>
      <c r="F209">
        <v>11</v>
      </c>
      <c r="G209" t="str">
        <v>Weekend</v>
      </c>
      <c r="H209" t="str">
        <v>P2M</v>
      </c>
      <c r="I209" t="str">
        <v>Other</v>
      </c>
      <c r="J209">
        <v>728</v>
      </c>
      <c r="K209" t="str">
        <v>SUCCESS</v>
      </c>
      <c r="L209" t="str">
        <v>18-25</v>
      </c>
      <c r="M209" t="str">
        <v>46-55</v>
      </c>
      <c r="N209" t="str">
        <v>Andhra Pradesh</v>
      </c>
      <c r="O209" t="str">
        <v>PNB</v>
      </c>
      <c r="P209" t="str">
        <v>Kotak</v>
      </c>
      <c r="Q209" t="str">
        <v>Android</v>
      </c>
      <c r="R209" t="str">
        <v>5G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 x14ac:dyDescent="0.3">
      <c r="A210" t="str">
        <v>TXN0000000209</v>
      </c>
      <c r="B210">
        <v>45524.976701388892</v>
      </c>
      <c r="C210">
        <v>45524</v>
      </c>
      <c r="D210" t="str">
        <v>Aug</v>
      </c>
      <c r="E210" t="str">
        <v>Tuesday</v>
      </c>
      <c r="F210">
        <v>23</v>
      </c>
      <c r="G210" t="str">
        <v>Weekday</v>
      </c>
      <c r="H210" t="str">
        <v>Bill Payment</v>
      </c>
      <c r="I210" t="str">
        <v>Transport</v>
      </c>
      <c r="J210">
        <v>91</v>
      </c>
      <c r="K210" t="str">
        <v>SUCCESS</v>
      </c>
      <c r="L210" t="str">
        <v>26-35</v>
      </c>
      <c r="M210" t="str">
        <v>18-25</v>
      </c>
      <c r="N210" t="str">
        <v>Gujarat</v>
      </c>
      <c r="O210" t="str">
        <v>SBI</v>
      </c>
      <c r="P210" t="str">
        <v>IndusInd</v>
      </c>
      <c r="Q210" t="str">
        <v>Android</v>
      </c>
      <c r="R210" t="str">
        <v>5G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 x14ac:dyDescent="0.3">
      <c r="A211" t="str">
        <v>TXN0000000210</v>
      </c>
      <c r="B211">
        <v>45505.514918981484</v>
      </c>
      <c r="C211">
        <v>45505</v>
      </c>
      <c r="D211" t="str">
        <v>Aug</v>
      </c>
      <c r="E211" t="str">
        <v>Thursday</v>
      </c>
      <c r="F211">
        <v>12</v>
      </c>
      <c r="G211" t="str">
        <v>Weekday</v>
      </c>
      <c r="H211" t="str">
        <v>Bill Payment</v>
      </c>
      <c r="I211" t="str">
        <v>Shopping</v>
      </c>
      <c r="J211">
        <v>7683</v>
      </c>
      <c r="K211" t="str">
        <v>SUCCESS</v>
      </c>
      <c r="L211" t="str">
        <v>18-25</v>
      </c>
      <c r="M211" t="str">
        <v>18-25</v>
      </c>
      <c r="N211" t="str">
        <v>Karnataka</v>
      </c>
      <c r="O211" t="str">
        <v>Kotak</v>
      </c>
      <c r="P211" t="str">
        <v>Axis</v>
      </c>
      <c r="Q211" t="str">
        <v>Android</v>
      </c>
      <c r="R211" t="str">
        <v>4G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 x14ac:dyDescent="0.3">
      <c r="A212" t="str">
        <v>TXN0000000211</v>
      </c>
      <c r="B212">
        <v>45392.295937499999</v>
      </c>
      <c r="C212">
        <v>45392</v>
      </c>
      <c r="D212" t="str">
        <v>Apr</v>
      </c>
      <c r="E212" t="str">
        <v>Wednesday</v>
      </c>
      <c r="F212">
        <v>7</v>
      </c>
      <c r="G212" t="str">
        <v>Weekday</v>
      </c>
      <c r="H212" t="str">
        <v>P2P</v>
      </c>
      <c r="I212" t="str">
        <v>Other</v>
      </c>
      <c r="J212">
        <v>330</v>
      </c>
      <c r="K212" t="str">
        <v>SUCCESS</v>
      </c>
      <c r="L212" t="str">
        <v>26-35</v>
      </c>
      <c r="M212" t="str">
        <v>26-35</v>
      </c>
      <c r="N212" t="str">
        <v>West Bengal</v>
      </c>
      <c r="O212" t="str">
        <v>SBI</v>
      </c>
      <c r="P212" t="str">
        <v>ICICI</v>
      </c>
      <c r="Q212" t="str">
        <v>Android</v>
      </c>
      <c r="R212" t="str">
        <v>4G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 x14ac:dyDescent="0.3">
      <c r="A213" t="str">
        <v>TXN0000000212</v>
      </c>
      <c r="B213">
        <v>45508.376261574071</v>
      </c>
      <c r="C213">
        <v>45508</v>
      </c>
      <c r="D213" t="str">
        <v>Aug</v>
      </c>
      <c r="E213" t="str">
        <v>Sunday</v>
      </c>
      <c r="F213">
        <v>9</v>
      </c>
      <c r="G213" t="str">
        <v>Weekend</v>
      </c>
      <c r="H213" t="str">
        <v>Recharge</v>
      </c>
      <c r="I213" t="str">
        <v>Entertainment</v>
      </c>
      <c r="J213">
        <v>106</v>
      </c>
      <c r="K213" t="str">
        <v>SUCCESS</v>
      </c>
      <c r="L213" t="str">
        <v>36-45</v>
      </c>
      <c r="M213" t="str">
        <v>26-35</v>
      </c>
      <c r="N213" t="str">
        <v>Telangana</v>
      </c>
      <c r="O213" t="str">
        <v>Kotak</v>
      </c>
      <c r="P213" t="str">
        <v>HDFC</v>
      </c>
      <c r="Q213" t="str">
        <v>Android</v>
      </c>
      <c r="R213" t="str">
        <v>4G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 x14ac:dyDescent="0.3">
      <c r="A214" t="str">
        <v>TXN0000000213</v>
      </c>
      <c r="B214">
        <v>45596.838784722226</v>
      </c>
      <c r="C214">
        <v>45596</v>
      </c>
      <c r="D214" t="str">
        <v>Oct</v>
      </c>
      <c r="E214" t="str">
        <v>Thursday</v>
      </c>
      <c r="F214">
        <v>20</v>
      </c>
      <c r="G214" t="str">
        <v>Weekday</v>
      </c>
      <c r="H214" t="str">
        <v>P2P</v>
      </c>
      <c r="I214" t="str">
        <v>Grocery</v>
      </c>
      <c r="J214">
        <v>120</v>
      </c>
      <c r="K214" t="str">
        <v>SUCCESS</v>
      </c>
      <c r="L214" t="str">
        <v>26-35</v>
      </c>
      <c r="M214" t="str">
        <v>36-45</v>
      </c>
      <c r="N214" t="str">
        <v>Andhra Pradesh</v>
      </c>
      <c r="O214" t="str">
        <v>IndusInd</v>
      </c>
      <c r="P214" t="str">
        <v>HDFC</v>
      </c>
      <c r="Q214" t="str">
        <v>Android</v>
      </c>
      <c r="R214" t="str">
        <v>4G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 x14ac:dyDescent="0.3">
      <c r="A215" t="str">
        <v>TXN0000000214</v>
      </c>
      <c r="B215">
        <v>45580.881828703707</v>
      </c>
      <c r="C215">
        <v>45580</v>
      </c>
      <c r="D215" t="str">
        <v>Oct</v>
      </c>
      <c r="E215" t="str">
        <v>Tuesday</v>
      </c>
      <c r="F215">
        <v>21</v>
      </c>
      <c r="G215" t="str">
        <v>Weekday</v>
      </c>
      <c r="H215" t="str">
        <v>P2P</v>
      </c>
      <c r="I215" t="str">
        <v>Food</v>
      </c>
      <c r="J215">
        <v>178</v>
      </c>
      <c r="K215" t="str">
        <v>SUCCESS</v>
      </c>
      <c r="L215" t="str">
        <v>18-25</v>
      </c>
      <c r="M215" t="str">
        <v>18-25</v>
      </c>
      <c r="N215" t="str">
        <v>Andhra Pradesh</v>
      </c>
      <c r="O215" t="str">
        <v>Yes Bank</v>
      </c>
      <c r="P215" t="str">
        <v>Yes Bank</v>
      </c>
      <c r="Q215" t="str">
        <v>Android</v>
      </c>
      <c r="R215" t="str">
        <v>4G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 x14ac:dyDescent="0.3">
      <c r="A216" t="str">
        <v>TXN0000000215</v>
      </c>
      <c r="B216">
        <v>45419.526689814818</v>
      </c>
      <c r="C216">
        <v>45419</v>
      </c>
      <c r="D216" t="str">
        <v>May</v>
      </c>
      <c r="E216" t="str">
        <v>Tuesday</v>
      </c>
      <c r="F216">
        <v>12</v>
      </c>
      <c r="G216" t="str">
        <v>Weekday</v>
      </c>
      <c r="H216" t="str">
        <v>P2P</v>
      </c>
      <c r="I216" t="str">
        <v>Grocery</v>
      </c>
      <c r="J216">
        <v>343</v>
      </c>
      <c r="K216" t="str">
        <v>SUCCESS</v>
      </c>
      <c r="L216" t="str">
        <v>56+</v>
      </c>
      <c r="M216" t="str">
        <v>26-35</v>
      </c>
      <c r="N216" t="str">
        <v>Karnataka</v>
      </c>
      <c r="O216" t="str">
        <v>ICICI</v>
      </c>
      <c r="P216" t="str">
        <v>ICICI</v>
      </c>
      <c r="Q216" t="str">
        <v>Android</v>
      </c>
      <c r="R216" t="str">
        <v>4G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 x14ac:dyDescent="0.3">
      <c r="A217" t="str">
        <v>TXN0000000216</v>
      </c>
      <c r="B217">
        <v>45319.956192129626</v>
      </c>
      <c r="C217">
        <v>45319</v>
      </c>
      <c r="D217" t="str">
        <v>Jan</v>
      </c>
      <c r="E217" t="str">
        <v>Sunday</v>
      </c>
      <c r="F217">
        <v>22</v>
      </c>
      <c r="G217" t="str">
        <v>Weekend</v>
      </c>
      <c r="H217" t="str">
        <v>P2M</v>
      </c>
      <c r="I217" t="str">
        <v>Healthcare</v>
      </c>
      <c r="J217">
        <v>105</v>
      </c>
      <c r="K217" t="str">
        <v>SUCCESS</v>
      </c>
      <c r="L217" t="str">
        <v>18-25</v>
      </c>
      <c r="M217" t="str">
        <v>18-25</v>
      </c>
      <c r="N217" t="str">
        <v>Andhra Pradesh</v>
      </c>
      <c r="O217" t="str">
        <v>Yes Bank</v>
      </c>
      <c r="P217" t="str">
        <v>Axis</v>
      </c>
      <c r="Q217" t="str">
        <v>iOS</v>
      </c>
      <c r="R217" t="str">
        <v>5G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 x14ac:dyDescent="0.3">
      <c r="A218" t="str">
        <v>TXN0000000217</v>
      </c>
      <c r="B218">
        <v>45537.692118055558</v>
      </c>
      <c r="C218">
        <v>45537</v>
      </c>
      <c r="D218" t="str">
        <v>Sep</v>
      </c>
      <c r="E218" t="str">
        <v>Monday</v>
      </c>
      <c r="F218">
        <v>16</v>
      </c>
      <c r="G218" t="str">
        <v>Weekday</v>
      </c>
      <c r="H218" t="str">
        <v>P2P</v>
      </c>
      <c r="I218" t="str">
        <v>Utilities</v>
      </c>
      <c r="J218">
        <v>2679</v>
      </c>
      <c r="K218" t="str">
        <v>SUCCESS</v>
      </c>
      <c r="L218" t="str">
        <v>36-45</v>
      </c>
      <c r="M218" t="str">
        <v>36-45</v>
      </c>
      <c r="N218" t="str">
        <v>Rajasthan</v>
      </c>
      <c r="O218" t="str">
        <v>HDFC</v>
      </c>
      <c r="P218" t="str">
        <v>HDFC</v>
      </c>
      <c r="Q218" t="str">
        <v>iOS</v>
      </c>
      <c r="R218" t="str">
        <v>4G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 x14ac:dyDescent="0.3">
      <c r="A219" t="str">
        <v>TXN0000000218</v>
      </c>
      <c r="B219">
        <v>45378.651863425926</v>
      </c>
      <c r="C219">
        <v>45378</v>
      </c>
      <c r="D219" t="str">
        <v>Mar</v>
      </c>
      <c r="E219" t="str">
        <v>Wednesday</v>
      </c>
      <c r="F219">
        <v>15</v>
      </c>
      <c r="G219" t="str">
        <v>Weekday</v>
      </c>
      <c r="H219" t="str">
        <v>Bill Payment</v>
      </c>
      <c r="I219" t="str">
        <v>Grocery</v>
      </c>
      <c r="J219">
        <v>281</v>
      </c>
      <c r="K219" t="str">
        <v>SUCCESS</v>
      </c>
      <c r="L219" t="str">
        <v>26-35</v>
      </c>
      <c r="M219" t="str">
        <v>26-35</v>
      </c>
      <c r="N219" t="str">
        <v>Telangana</v>
      </c>
      <c r="O219" t="str">
        <v>Axis</v>
      </c>
      <c r="P219" t="str">
        <v>Axis</v>
      </c>
      <c r="Q219" t="str">
        <v>Android</v>
      </c>
      <c r="R219" t="str">
        <v>4G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 x14ac:dyDescent="0.3">
      <c r="A220" t="str">
        <v>TXN0000000219</v>
      </c>
      <c r="B220">
        <v>45324.694918981484</v>
      </c>
      <c r="C220">
        <v>45324</v>
      </c>
      <c r="D220" t="str">
        <v>Feb</v>
      </c>
      <c r="E220" t="str">
        <v>Friday</v>
      </c>
      <c r="F220">
        <v>16</v>
      </c>
      <c r="G220" t="str">
        <v>Weekday</v>
      </c>
      <c r="H220" t="str">
        <v>Bill Payment</v>
      </c>
      <c r="I220" t="str">
        <v>Entertainment</v>
      </c>
      <c r="J220">
        <v>120</v>
      </c>
      <c r="K220" t="str">
        <v>SUCCESS</v>
      </c>
      <c r="L220" t="str">
        <v>36-45</v>
      </c>
      <c r="M220" t="str">
        <v>26-35</v>
      </c>
      <c r="N220" t="str">
        <v>Tamil Nadu</v>
      </c>
      <c r="O220" t="str">
        <v>IndusInd</v>
      </c>
      <c r="P220" t="str">
        <v>SBI</v>
      </c>
      <c r="Q220" t="str">
        <v>Android</v>
      </c>
      <c r="R220" t="str">
        <v>4G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 x14ac:dyDescent="0.3">
      <c r="A221" t="str">
        <v>TXN0000000220</v>
      </c>
      <c r="B221">
        <v>45541.324930555558</v>
      </c>
      <c r="C221">
        <v>45541</v>
      </c>
      <c r="D221" t="str">
        <v>Sep</v>
      </c>
      <c r="E221" t="str">
        <v>Friday</v>
      </c>
      <c r="F221">
        <v>7</v>
      </c>
      <c r="G221" t="str">
        <v>Weekday</v>
      </c>
      <c r="H221" t="str">
        <v>P2P</v>
      </c>
      <c r="I221" t="str">
        <v>Other</v>
      </c>
      <c r="J221">
        <v>3324</v>
      </c>
      <c r="K221" t="str">
        <v>SUCCESS</v>
      </c>
      <c r="L221" t="str">
        <v>26-35</v>
      </c>
      <c r="M221" t="str">
        <v>36-45</v>
      </c>
      <c r="N221" t="str">
        <v>Tamil Nadu</v>
      </c>
      <c r="O221" t="str">
        <v>HDFC</v>
      </c>
      <c r="P221" t="str">
        <v>SBI</v>
      </c>
      <c r="Q221" t="str">
        <v>Android</v>
      </c>
      <c r="R221" t="str">
        <v>WiFi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 x14ac:dyDescent="0.3">
      <c r="A222" t="str">
        <v>TXN0000000221</v>
      </c>
      <c r="B222">
        <v>45300.353206018517</v>
      </c>
      <c r="C222">
        <v>45300</v>
      </c>
      <c r="D222" t="str">
        <v>Jan</v>
      </c>
      <c r="E222" t="str">
        <v>Tuesday</v>
      </c>
      <c r="F222">
        <v>8</v>
      </c>
      <c r="G222" t="str">
        <v>Weekday</v>
      </c>
      <c r="H222" t="str">
        <v>P2P</v>
      </c>
      <c r="I222" t="str">
        <v>Food</v>
      </c>
      <c r="J222">
        <v>151</v>
      </c>
      <c r="K222" t="str">
        <v>FAILED</v>
      </c>
      <c r="L222" t="str">
        <v>36-45</v>
      </c>
      <c r="M222" t="str">
        <v>36-45</v>
      </c>
      <c r="N222" t="str">
        <v>West Bengal</v>
      </c>
      <c r="O222" t="str">
        <v>SBI</v>
      </c>
      <c r="P222" t="str">
        <v>HDFC</v>
      </c>
      <c r="Q222" t="str">
        <v>Android</v>
      </c>
      <c r="R222" t="str">
        <v>4G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 x14ac:dyDescent="0.3">
      <c r="A223" t="str">
        <v>TXN0000000222</v>
      </c>
      <c r="B223">
        <v>45389.482546296298</v>
      </c>
      <c r="C223">
        <v>45389</v>
      </c>
      <c r="D223" t="str">
        <v>Apr</v>
      </c>
      <c r="E223" t="str">
        <v>Sunday</v>
      </c>
      <c r="F223">
        <v>11</v>
      </c>
      <c r="G223" t="str">
        <v>Weekend</v>
      </c>
      <c r="H223" t="str">
        <v>P2P</v>
      </c>
      <c r="I223" t="str">
        <v>Utilities</v>
      </c>
      <c r="J223">
        <v>1687</v>
      </c>
      <c r="K223" t="str">
        <v>SUCCESS</v>
      </c>
      <c r="L223" t="str">
        <v>26-35</v>
      </c>
      <c r="M223" t="str">
        <v>36-45</v>
      </c>
      <c r="N223" t="str">
        <v>Uttar Pradesh</v>
      </c>
      <c r="O223" t="str">
        <v>HDFC</v>
      </c>
      <c r="P223" t="str">
        <v>HDFC</v>
      </c>
      <c r="Q223" t="str">
        <v>Android</v>
      </c>
      <c r="R223" t="str">
        <v>4G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 x14ac:dyDescent="0.3">
      <c r="A224" t="str">
        <v>TXN0000000223</v>
      </c>
      <c r="B224">
        <v>45344.778449074074</v>
      </c>
      <c r="C224">
        <v>45344</v>
      </c>
      <c r="D224" t="str">
        <v>Feb</v>
      </c>
      <c r="E224" t="str">
        <v>Thursday</v>
      </c>
      <c r="F224">
        <v>18</v>
      </c>
      <c r="G224" t="str">
        <v>Weekday</v>
      </c>
      <c r="H224" t="str">
        <v>P2P</v>
      </c>
      <c r="I224" t="str">
        <v>Food</v>
      </c>
      <c r="J224">
        <v>89</v>
      </c>
      <c r="K224" t="str">
        <v>SUCCESS</v>
      </c>
      <c r="L224" t="str">
        <v>18-25</v>
      </c>
      <c r="M224" t="str">
        <v>36-45</v>
      </c>
      <c r="N224" t="str">
        <v>Telangana</v>
      </c>
      <c r="O224" t="str">
        <v>Axis</v>
      </c>
      <c r="P224" t="str">
        <v>HDFC</v>
      </c>
      <c r="Q224" t="str">
        <v>iOS</v>
      </c>
      <c r="R224" t="str">
        <v>4G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 x14ac:dyDescent="0.3">
      <c r="A225" t="str">
        <v>TXN0000000224</v>
      </c>
      <c r="B225">
        <v>45297.654722222222</v>
      </c>
      <c r="C225">
        <v>45297</v>
      </c>
      <c r="D225" t="str">
        <v>Jan</v>
      </c>
      <c r="E225" t="str">
        <v>Saturday</v>
      </c>
      <c r="F225">
        <v>15</v>
      </c>
      <c r="G225" t="str">
        <v>Weekend</v>
      </c>
      <c r="H225" t="str">
        <v>Bill Payment</v>
      </c>
      <c r="I225" t="str">
        <v>Entertainment</v>
      </c>
      <c r="J225">
        <v>129</v>
      </c>
      <c r="K225" t="str">
        <v>SUCCESS</v>
      </c>
      <c r="L225" t="str">
        <v>56+</v>
      </c>
      <c r="M225" t="str">
        <v>26-35</v>
      </c>
      <c r="N225" t="str">
        <v>Karnataka</v>
      </c>
      <c r="O225" t="str">
        <v>Axis</v>
      </c>
      <c r="P225" t="str">
        <v>Yes Bank</v>
      </c>
      <c r="Q225" t="str">
        <v>Android</v>
      </c>
      <c r="R225" t="str">
        <v>WiFi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 x14ac:dyDescent="0.3">
      <c r="A226" t="str">
        <v>TXN0000000225</v>
      </c>
      <c r="B226">
        <v>45331.242025462961</v>
      </c>
      <c r="C226">
        <v>45331</v>
      </c>
      <c r="D226" t="str">
        <v>Feb</v>
      </c>
      <c r="E226" t="str">
        <v>Friday</v>
      </c>
      <c r="F226">
        <v>5</v>
      </c>
      <c r="G226" t="str">
        <v>Weekday</v>
      </c>
      <c r="H226" t="str">
        <v>P2P</v>
      </c>
      <c r="I226" t="str">
        <v>Grocery</v>
      </c>
      <c r="J226">
        <v>188</v>
      </c>
      <c r="K226" t="str">
        <v>SUCCESS</v>
      </c>
      <c r="L226" t="str">
        <v>26-35</v>
      </c>
      <c r="M226" t="str">
        <v>18-25</v>
      </c>
      <c r="N226" t="str">
        <v>Delhi</v>
      </c>
      <c r="O226" t="str">
        <v>PNB</v>
      </c>
      <c r="P226" t="str">
        <v>SBI</v>
      </c>
      <c r="Q226" t="str">
        <v>Android</v>
      </c>
      <c r="R226" t="str">
        <v>4G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 x14ac:dyDescent="0.3">
      <c r="A227" t="str">
        <v>TXN0000000226</v>
      </c>
      <c r="B227">
        <v>45401.914895833332</v>
      </c>
      <c r="C227">
        <v>45401</v>
      </c>
      <c r="D227" t="str">
        <v>Apr</v>
      </c>
      <c r="E227" t="str">
        <v>Friday</v>
      </c>
      <c r="F227">
        <v>21</v>
      </c>
      <c r="G227" t="str">
        <v>Weekday</v>
      </c>
      <c r="H227" t="str">
        <v>Bill Payment</v>
      </c>
      <c r="I227" t="str">
        <v>Food</v>
      </c>
      <c r="J227">
        <v>69</v>
      </c>
      <c r="K227" t="str">
        <v>SUCCESS</v>
      </c>
      <c r="L227" t="str">
        <v>18-25</v>
      </c>
      <c r="M227" t="str">
        <v>26-35</v>
      </c>
      <c r="N227" t="str">
        <v>Andhra Pradesh</v>
      </c>
      <c r="O227" t="str">
        <v>ICICI</v>
      </c>
      <c r="P227" t="str">
        <v>HDFC</v>
      </c>
      <c r="Q227" t="str">
        <v>Android</v>
      </c>
      <c r="R227" t="str">
        <v>4G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 x14ac:dyDescent="0.3">
      <c r="A228" t="str">
        <v>TXN0000000227</v>
      </c>
      <c r="B228">
        <v>45418.48333333333</v>
      </c>
      <c r="C228">
        <v>45418</v>
      </c>
      <c r="D228" t="str">
        <v>May</v>
      </c>
      <c r="E228" t="str">
        <v>Monday</v>
      </c>
      <c r="F228">
        <v>11</v>
      </c>
      <c r="G228" t="str">
        <v>Weekday</v>
      </c>
      <c r="H228" t="str">
        <v>P2M</v>
      </c>
      <c r="I228" t="str">
        <v>Grocery</v>
      </c>
      <c r="J228">
        <v>263</v>
      </c>
      <c r="K228" t="str">
        <v>SUCCESS</v>
      </c>
      <c r="L228" t="str">
        <v>18-25</v>
      </c>
      <c r="M228" t="str">
        <v>18-25</v>
      </c>
      <c r="N228" t="str">
        <v>West Bengal</v>
      </c>
      <c r="O228" t="str">
        <v>ICICI</v>
      </c>
      <c r="P228" t="str">
        <v>Axis</v>
      </c>
      <c r="Q228" t="str">
        <v>Android</v>
      </c>
      <c r="R228" t="str">
        <v>4G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 x14ac:dyDescent="0.3">
      <c r="A229" t="str">
        <v>TXN0000000228</v>
      </c>
      <c r="B229">
        <v>45530.543819444443</v>
      </c>
      <c r="C229">
        <v>45530</v>
      </c>
      <c r="D229" t="str">
        <v>Aug</v>
      </c>
      <c r="E229" t="str">
        <v>Monday</v>
      </c>
      <c r="F229">
        <v>13</v>
      </c>
      <c r="G229" t="str">
        <v>Weekday</v>
      </c>
      <c r="H229" t="str">
        <v>Bill Payment</v>
      </c>
      <c r="I229" t="str">
        <v>Other</v>
      </c>
      <c r="J229">
        <v>386</v>
      </c>
      <c r="K229" t="str">
        <v>SUCCESS</v>
      </c>
      <c r="L229" t="str">
        <v>36-45</v>
      </c>
      <c r="M229" t="str">
        <v>26-35</v>
      </c>
      <c r="N229" t="str">
        <v>Delhi</v>
      </c>
      <c r="O229" t="str">
        <v>Yes Bank</v>
      </c>
      <c r="P229" t="str">
        <v>Kotak</v>
      </c>
      <c r="Q229" t="str">
        <v>Android</v>
      </c>
      <c r="R229" t="str">
        <v>4G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 x14ac:dyDescent="0.3">
      <c r="A230" t="str">
        <v>TXN0000000229</v>
      </c>
      <c r="B230">
        <v>45574.47693287037</v>
      </c>
      <c r="C230">
        <v>45574</v>
      </c>
      <c r="D230" t="str">
        <v>Oct</v>
      </c>
      <c r="E230" t="str">
        <v>Wednesday</v>
      </c>
      <c r="F230">
        <v>11</v>
      </c>
      <c r="G230" t="str">
        <v>Weekday</v>
      </c>
      <c r="H230" t="str">
        <v>Bill Payment</v>
      </c>
      <c r="I230" t="str">
        <v>Entertainment</v>
      </c>
      <c r="J230">
        <v>546</v>
      </c>
      <c r="K230" t="str">
        <v>SUCCESS</v>
      </c>
      <c r="L230" t="str">
        <v>18-25</v>
      </c>
      <c r="M230" t="str">
        <v>18-25</v>
      </c>
      <c r="N230" t="str">
        <v>Tamil Nadu</v>
      </c>
      <c r="O230" t="str">
        <v>SBI</v>
      </c>
      <c r="P230" t="str">
        <v>SBI</v>
      </c>
      <c r="Q230" t="str">
        <v>Android</v>
      </c>
      <c r="R230" t="str">
        <v>4G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 x14ac:dyDescent="0.3">
      <c r="A231" t="str">
        <v>TXN0000000230</v>
      </c>
      <c r="B231">
        <v>45646.728761574072</v>
      </c>
      <c r="C231">
        <v>45646</v>
      </c>
      <c r="D231" t="str">
        <v>Dec</v>
      </c>
      <c r="E231" t="str">
        <v>Friday</v>
      </c>
      <c r="F231">
        <v>17</v>
      </c>
      <c r="G231" t="str">
        <v>Weekday</v>
      </c>
      <c r="H231" t="str">
        <v>Bill Payment</v>
      </c>
      <c r="I231" t="str">
        <v>Healthcare</v>
      </c>
      <c r="J231">
        <v>1233</v>
      </c>
      <c r="K231" t="str">
        <v>SUCCESS</v>
      </c>
      <c r="L231" t="str">
        <v>26-35</v>
      </c>
      <c r="M231" t="str">
        <v>36-45</v>
      </c>
      <c r="N231" t="str">
        <v>West Bengal</v>
      </c>
      <c r="O231" t="str">
        <v>Yes Bank</v>
      </c>
      <c r="P231" t="str">
        <v>PNB</v>
      </c>
      <c r="Q231" t="str">
        <v>Android</v>
      </c>
      <c r="R231" t="str">
        <v>4G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 x14ac:dyDescent="0.3">
      <c r="A232" t="str">
        <v>TXN0000000231</v>
      </c>
      <c r="B232">
        <v>45395.565937500003</v>
      </c>
      <c r="C232">
        <v>45395</v>
      </c>
      <c r="D232" t="str">
        <v>Apr</v>
      </c>
      <c r="E232" t="str">
        <v>Saturday</v>
      </c>
      <c r="F232">
        <v>13</v>
      </c>
      <c r="G232" t="str">
        <v>Weekend</v>
      </c>
      <c r="H232" t="str">
        <v>P2M</v>
      </c>
      <c r="I232" t="str">
        <v>Utilities</v>
      </c>
      <c r="J232">
        <v>5295</v>
      </c>
      <c r="K232" t="str">
        <v>SUCCESS</v>
      </c>
      <c r="L232" t="str">
        <v>36-45</v>
      </c>
      <c r="M232" t="str">
        <v>18-25</v>
      </c>
      <c r="N232" t="str">
        <v>Rajasthan</v>
      </c>
      <c r="O232" t="str">
        <v>PNB</v>
      </c>
      <c r="P232" t="str">
        <v>SBI</v>
      </c>
      <c r="Q232" t="str">
        <v>Android</v>
      </c>
      <c r="R232" t="str">
        <v>4G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 x14ac:dyDescent="0.3">
      <c r="A233" t="str">
        <v>TXN0000000232</v>
      </c>
      <c r="B233">
        <v>45566.001180555555</v>
      </c>
      <c r="C233">
        <v>45566</v>
      </c>
      <c r="D233" t="str">
        <v>Oct</v>
      </c>
      <c r="E233" t="str">
        <v>Tuesday</v>
      </c>
      <c r="F233">
        <v>0</v>
      </c>
      <c r="G233" t="str">
        <v>Weekday</v>
      </c>
      <c r="H233" t="str">
        <v>P2M</v>
      </c>
      <c r="I233" t="str">
        <v>Grocery</v>
      </c>
      <c r="J233">
        <v>89</v>
      </c>
      <c r="K233" t="str">
        <v>SUCCESS</v>
      </c>
      <c r="L233" t="str">
        <v>56+</v>
      </c>
      <c r="M233" t="str">
        <v>36-45</v>
      </c>
      <c r="N233" t="str">
        <v>Tamil Nadu</v>
      </c>
      <c r="O233" t="str">
        <v>SBI</v>
      </c>
      <c r="P233" t="str">
        <v>ICICI</v>
      </c>
      <c r="Q233" t="str">
        <v>Android</v>
      </c>
      <c r="R233" t="str">
        <v>4G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 x14ac:dyDescent="0.3">
      <c r="A234" t="str">
        <v>TXN0000000233</v>
      </c>
      <c r="B234">
        <v>45444.82304398148</v>
      </c>
      <c r="C234">
        <v>45444</v>
      </c>
      <c r="D234" t="str">
        <v>Jun</v>
      </c>
      <c r="E234" t="str">
        <v>Saturday</v>
      </c>
      <c r="F234">
        <v>19</v>
      </c>
      <c r="G234" t="str">
        <v>Weekend</v>
      </c>
      <c r="H234" t="str">
        <v>P2M</v>
      </c>
      <c r="I234" t="str">
        <v>Food</v>
      </c>
      <c r="J234">
        <v>239</v>
      </c>
      <c r="K234" t="str">
        <v>SUCCESS</v>
      </c>
      <c r="L234" t="str">
        <v>36-45</v>
      </c>
      <c r="M234" t="str">
        <v>18-25</v>
      </c>
      <c r="N234" t="str">
        <v>West Bengal</v>
      </c>
      <c r="O234" t="str">
        <v>PNB</v>
      </c>
      <c r="P234" t="str">
        <v>IndusInd</v>
      </c>
      <c r="Q234" t="str">
        <v>Android</v>
      </c>
      <c r="R234" t="str">
        <v>4G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 x14ac:dyDescent="0.3">
      <c r="A235" t="str">
        <v>TXN0000000234</v>
      </c>
      <c r="B235">
        <v>45360.79378472222</v>
      </c>
      <c r="C235">
        <v>45360</v>
      </c>
      <c r="D235" t="str">
        <v>Mar</v>
      </c>
      <c r="E235" t="str">
        <v>Saturday</v>
      </c>
      <c r="F235">
        <v>19</v>
      </c>
      <c r="G235" t="str">
        <v>Weekend</v>
      </c>
      <c r="H235" t="str">
        <v>P2P</v>
      </c>
      <c r="I235" t="str">
        <v>Grocery</v>
      </c>
      <c r="J235">
        <v>1585</v>
      </c>
      <c r="K235" t="str">
        <v>SUCCESS</v>
      </c>
      <c r="L235" t="str">
        <v>56+</v>
      </c>
      <c r="M235" t="str">
        <v>46-55</v>
      </c>
      <c r="N235" t="str">
        <v>Telangana</v>
      </c>
      <c r="O235" t="str">
        <v>Axis</v>
      </c>
      <c r="P235" t="str">
        <v>IndusInd</v>
      </c>
      <c r="Q235" t="str">
        <v>iOS</v>
      </c>
      <c r="R235" t="str">
        <v>5G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 x14ac:dyDescent="0.3">
      <c r="A236" t="str">
        <v>TXN0000000235</v>
      </c>
      <c r="B236">
        <v>45604.378449074073</v>
      </c>
      <c r="C236">
        <v>45604</v>
      </c>
      <c r="D236" t="str">
        <v>Nov</v>
      </c>
      <c r="E236" t="str">
        <v>Friday</v>
      </c>
      <c r="F236">
        <v>9</v>
      </c>
      <c r="G236" t="str">
        <v>Weekday</v>
      </c>
      <c r="H236" t="str">
        <v>P2M</v>
      </c>
      <c r="I236" t="str">
        <v>Grocery</v>
      </c>
      <c r="J236">
        <v>348</v>
      </c>
      <c r="K236" t="str">
        <v>SUCCESS</v>
      </c>
      <c r="L236" t="str">
        <v>18-25</v>
      </c>
      <c r="M236" t="str">
        <v>26-35</v>
      </c>
      <c r="N236" t="str">
        <v>Gujarat</v>
      </c>
      <c r="O236" t="str">
        <v>HDFC</v>
      </c>
      <c r="P236" t="str">
        <v>Yes Bank</v>
      </c>
      <c r="Q236" t="str">
        <v>Android</v>
      </c>
      <c r="R236" t="str">
        <v>5G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 x14ac:dyDescent="0.3">
      <c r="A237" t="str">
        <v>TXN0000000236</v>
      </c>
      <c r="B237">
        <v>45645.706261574072</v>
      </c>
      <c r="C237">
        <v>45645</v>
      </c>
      <c r="D237" t="str">
        <v>Dec</v>
      </c>
      <c r="E237" t="str">
        <v>Thursday</v>
      </c>
      <c r="F237">
        <v>16</v>
      </c>
      <c r="G237" t="str">
        <v>Weekday</v>
      </c>
      <c r="H237" t="str">
        <v>P2M</v>
      </c>
      <c r="I237" t="str">
        <v>Shopping</v>
      </c>
      <c r="J237">
        <v>1946</v>
      </c>
      <c r="K237" t="str">
        <v>SUCCESS</v>
      </c>
      <c r="L237" t="str">
        <v>36-45</v>
      </c>
      <c r="M237" t="str">
        <v>18-25</v>
      </c>
      <c r="N237" t="str">
        <v>Tamil Nadu</v>
      </c>
      <c r="O237" t="str">
        <v>Axis</v>
      </c>
      <c r="P237" t="str">
        <v>HDFC</v>
      </c>
      <c r="Q237" t="str">
        <v>Android</v>
      </c>
      <c r="R237" t="str">
        <v>5G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 x14ac:dyDescent="0.3">
      <c r="A238" t="str">
        <v>TXN0000000237</v>
      </c>
      <c r="B238">
        <v>45477.742824074077</v>
      </c>
      <c r="C238">
        <v>45477</v>
      </c>
      <c r="D238" t="str">
        <v>Jul</v>
      </c>
      <c r="E238" t="str">
        <v>Thursday</v>
      </c>
      <c r="F238">
        <v>17</v>
      </c>
      <c r="G238" t="str">
        <v>Weekday</v>
      </c>
      <c r="H238" t="str">
        <v>P2P</v>
      </c>
      <c r="I238" t="str">
        <v>Other</v>
      </c>
      <c r="J238">
        <v>321</v>
      </c>
      <c r="K238" t="str">
        <v>SUCCESS</v>
      </c>
      <c r="L238" t="str">
        <v>56+</v>
      </c>
      <c r="M238" t="str">
        <v>36-45</v>
      </c>
      <c r="N238" t="str">
        <v>Delhi</v>
      </c>
      <c r="O238" t="str">
        <v>ICICI</v>
      </c>
      <c r="P238" t="str">
        <v>Axis</v>
      </c>
      <c r="Q238" t="str">
        <v>Android</v>
      </c>
      <c r="R238" t="str">
        <v>4G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 x14ac:dyDescent="0.3">
      <c r="A239" t="str">
        <v>TXN0000000238</v>
      </c>
      <c r="B239">
        <v>45458.783101851855</v>
      </c>
      <c r="C239">
        <v>45458</v>
      </c>
      <c r="D239" t="str">
        <v>Jun</v>
      </c>
      <c r="E239" t="str">
        <v>Saturday</v>
      </c>
      <c r="F239">
        <v>18</v>
      </c>
      <c r="G239" t="str">
        <v>Weekend</v>
      </c>
      <c r="H239" t="str">
        <v>P2M</v>
      </c>
      <c r="I239" t="str">
        <v>Grocery</v>
      </c>
      <c r="J239">
        <v>348</v>
      </c>
      <c r="K239" t="str">
        <v>SUCCESS</v>
      </c>
      <c r="L239" t="str">
        <v>56+</v>
      </c>
      <c r="M239" t="str">
        <v>46-55</v>
      </c>
      <c r="N239" t="str">
        <v>Andhra Pradesh</v>
      </c>
      <c r="O239" t="str">
        <v>SBI</v>
      </c>
      <c r="P239" t="str">
        <v>Yes Bank</v>
      </c>
      <c r="Q239" t="str">
        <v>Android</v>
      </c>
      <c r="R239" t="str">
        <v>5G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 x14ac:dyDescent="0.3">
      <c r="A240" t="str">
        <v>TXN0000000239</v>
      </c>
      <c r="B240">
        <v>45396.947858796295</v>
      </c>
      <c r="C240">
        <v>45396</v>
      </c>
      <c r="D240" t="str">
        <v>Apr</v>
      </c>
      <c r="E240" t="str">
        <v>Sunday</v>
      </c>
      <c r="F240">
        <v>22</v>
      </c>
      <c r="G240" t="str">
        <v>Weekend</v>
      </c>
      <c r="H240" t="str">
        <v>P2P</v>
      </c>
      <c r="I240" t="str">
        <v>Grocery</v>
      </c>
      <c r="J240">
        <v>1509</v>
      </c>
      <c r="K240" t="str">
        <v>SUCCESS</v>
      </c>
      <c r="L240" t="str">
        <v>46-55</v>
      </c>
      <c r="M240" t="str">
        <v>56+</v>
      </c>
      <c r="N240" t="str">
        <v>Rajasthan</v>
      </c>
      <c r="O240" t="str">
        <v>IndusInd</v>
      </c>
      <c r="P240" t="str">
        <v>Yes Bank</v>
      </c>
      <c r="Q240" t="str">
        <v>Android</v>
      </c>
      <c r="R240" t="str">
        <v>4G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 x14ac:dyDescent="0.3">
      <c r="A241" t="str">
        <v>TXN0000000240</v>
      </c>
      <c r="B241">
        <v>45563.847349537034</v>
      </c>
      <c r="C241">
        <v>45563</v>
      </c>
      <c r="D241" t="str">
        <v>Sep</v>
      </c>
      <c r="E241" t="str">
        <v>Saturday</v>
      </c>
      <c r="F241">
        <v>20</v>
      </c>
      <c r="G241" t="str">
        <v>Weekend</v>
      </c>
      <c r="H241" t="str">
        <v>Bill Payment</v>
      </c>
      <c r="I241" t="str">
        <v>Grocery</v>
      </c>
      <c r="J241">
        <v>854</v>
      </c>
      <c r="K241" t="str">
        <v>SUCCESS</v>
      </c>
      <c r="L241" t="str">
        <v>46-55</v>
      </c>
      <c r="M241" t="str">
        <v>26-35</v>
      </c>
      <c r="N241" t="str">
        <v>Maharashtra</v>
      </c>
      <c r="O241" t="str">
        <v>IndusInd</v>
      </c>
      <c r="P241" t="str">
        <v>PNB</v>
      </c>
      <c r="Q241" t="str">
        <v>iOS</v>
      </c>
      <c r="R241" t="str">
        <v>WiFi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  <row r="242" spans="1:26" x14ac:dyDescent="0.3">
      <c r="A242" t="str">
        <v>TXN0000000241</v>
      </c>
      <c r="B242">
        <v>45372.725497685184</v>
      </c>
      <c r="C242">
        <v>45372</v>
      </c>
      <c r="D242" t="str">
        <v>Mar</v>
      </c>
      <c r="E242" t="str">
        <v>Thursday</v>
      </c>
      <c r="F242">
        <v>17</v>
      </c>
      <c r="G242" t="str">
        <v>Weekday</v>
      </c>
      <c r="H242" t="str">
        <v>P2P</v>
      </c>
      <c r="I242" t="str">
        <v>Healthcare</v>
      </c>
      <c r="J242">
        <v>4536</v>
      </c>
      <c r="K242" t="str">
        <v>FAILED</v>
      </c>
      <c r="L242" t="str">
        <v>56+</v>
      </c>
      <c r="M242" t="str">
        <v>26-35</v>
      </c>
      <c r="N242" t="str">
        <v>Rajasthan</v>
      </c>
      <c r="O242" t="str">
        <v>PNB</v>
      </c>
      <c r="P242" t="str">
        <v>Axis</v>
      </c>
      <c r="Q242" t="str">
        <v>iOS</v>
      </c>
      <c r="R242" t="str">
        <v>4G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 spans="1:26" x14ac:dyDescent="0.3">
      <c r="A243" t="str">
        <v>TXN0000000242</v>
      </c>
      <c r="B243">
        <v>45401.793055555558</v>
      </c>
      <c r="C243">
        <v>45401</v>
      </c>
      <c r="D243" t="str">
        <v>Apr</v>
      </c>
      <c r="E243" t="str">
        <v>Friday</v>
      </c>
      <c r="F243">
        <v>19</v>
      </c>
      <c r="G243" t="str">
        <v>Weekday</v>
      </c>
      <c r="H243" t="str">
        <v>Bill Payment</v>
      </c>
      <c r="I243" t="str">
        <v>Entertainment</v>
      </c>
      <c r="J243">
        <v>116</v>
      </c>
      <c r="K243" t="str">
        <v>FAILED</v>
      </c>
      <c r="L243" t="str">
        <v>36-45</v>
      </c>
      <c r="M243" t="str">
        <v>56+</v>
      </c>
      <c r="N243" t="str">
        <v>Delhi</v>
      </c>
      <c r="O243" t="str">
        <v>Yes Bank</v>
      </c>
      <c r="P243" t="str">
        <v>IndusInd</v>
      </c>
      <c r="Q243" t="str">
        <v>Android</v>
      </c>
      <c r="R243" t="str">
        <v>4G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 spans="1:26" x14ac:dyDescent="0.3">
      <c r="A244" t="str">
        <v>TXN0000000243</v>
      </c>
      <c r="B244">
        <v>45341.748576388891</v>
      </c>
      <c r="C244">
        <v>45341</v>
      </c>
      <c r="D244" t="str">
        <v>Feb</v>
      </c>
      <c r="E244" t="str">
        <v>Monday</v>
      </c>
      <c r="F244">
        <v>17</v>
      </c>
      <c r="G244" t="str">
        <v>Weekday</v>
      </c>
      <c r="H244" t="str">
        <v>P2M</v>
      </c>
      <c r="I244" t="str">
        <v>Grocery</v>
      </c>
      <c r="J244">
        <v>417</v>
      </c>
      <c r="K244" t="str">
        <v>SUCCESS</v>
      </c>
      <c r="L244" t="str">
        <v>36-45</v>
      </c>
      <c r="M244" t="str">
        <v>36-45</v>
      </c>
      <c r="N244" t="str">
        <v>Uttar Pradesh</v>
      </c>
      <c r="O244" t="str">
        <v>SBI</v>
      </c>
      <c r="P244" t="str">
        <v>Axis</v>
      </c>
      <c r="Q244" t="str">
        <v>Web</v>
      </c>
      <c r="R244" t="str">
        <v>5G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 spans="1:26" x14ac:dyDescent="0.3">
      <c r="A245" t="str">
        <v>TXN0000000244</v>
      </c>
      <c r="B245">
        <v>45528.767071759263</v>
      </c>
      <c r="C245">
        <v>45528</v>
      </c>
      <c r="D245" t="str">
        <v>Aug</v>
      </c>
      <c r="E245" t="str">
        <v>Saturday</v>
      </c>
      <c r="F245">
        <v>18</v>
      </c>
      <c r="G245" t="str">
        <v>Weekend</v>
      </c>
      <c r="H245" t="str">
        <v>P2P</v>
      </c>
      <c r="I245" t="str">
        <v>Grocery</v>
      </c>
      <c r="J245">
        <v>1242</v>
      </c>
      <c r="K245" t="str">
        <v>SUCCESS</v>
      </c>
      <c r="L245" t="str">
        <v>36-45</v>
      </c>
      <c r="M245" t="str">
        <v>18-25</v>
      </c>
      <c r="N245" t="str">
        <v>Telangana</v>
      </c>
      <c r="O245" t="str">
        <v>SBI</v>
      </c>
      <c r="P245" t="str">
        <v>SBI</v>
      </c>
      <c r="Q245" t="str">
        <v>iOS</v>
      </c>
      <c r="R245" t="str">
        <v>4G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 spans="1:26" x14ac:dyDescent="0.3">
      <c r="A246" t="str">
        <v>TXN0000000245</v>
      </c>
      <c r="B246">
        <v>45349.849861111114</v>
      </c>
      <c r="C246">
        <v>45349</v>
      </c>
      <c r="D246" t="str">
        <v>Feb</v>
      </c>
      <c r="E246" t="str">
        <v>Tuesday</v>
      </c>
      <c r="F246">
        <v>20</v>
      </c>
      <c r="G246" t="str">
        <v>Weekday</v>
      </c>
      <c r="H246" t="str">
        <v>P2M</v>
      </c>
      <c r="I246" t="str">
        <v>Other</v>
      </c>
      <c r="J246">
        <v>767</v>
      </c>
      <c r="K246" t="str">
        <v>SUCCESS</v>
      </c>
      <c r="L246" t="str">
        <v>36-45</v>
      </c>
      <c r="M246" t="str">
        <v>46-55</v>
      </c>
      <c r="N246" t="str">
        <v>Uttar Pradesh</v>
      </c>
      <c r="O246" t="str">
        <v>Kotak</v>
      </c>
      <c r="P246" t="str">
        <v>PNB</v>
      </c>
      <c r="Q246" t="str">
        <v>Android</v>
      </c>
      <c r="R246" t="str">
        <v>WiFi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 spans="1:26" x14ac:dyDescent="0.3">
      <c r="A247" t="str">
        <v>TXN0000000246</v>
      </c>
      <c r="B247">
        <v>45416.370625000003</v>
      </c>
      <c r="C247">
        <v>45416</v>
      </c>
      <c r="D247" t="str">
        <v>May</v>
      </c>
      <c r="E247" t="str">
        <v>Saturday</v>
      </c>
      <c r="F247">
        <v>8</v>
      </c>
      <c r="G247" t="str">
        <v>Weekend</v>
      </c>
      <c r="H247" t="str">
        <v>P2M</v>
      </c>
      <c r="I247" t="str">
        <v>Utilities</v>
      </c>
      <c r="J247">
        <v>1849</v>
      </c>
      <c r="K247" t="str">
        <v>FAILED</v>
      </c>
      <c r="L247" t="str">
        <v>18-25</v>
      </c>
      <c r="M247" t="str">
        <v>18-25</v>
      </c>
      <c r="N247" t="str">
        <v>Karnataka</v>
      </c>
      <c r="O247" t="str">
        <v>Yes Bank</v>
      </c>
      <c r="P247" t="str">
        <v>PNB</v>
      </c>
      <c r="Q247" t="str">
        <v>Android</v>
      </c>
      <c r="R247" t="str">
        <v>WiFi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 spans="1:26" x14ac:dyDescent="0.3">
      <c r="A248" t="str">
        <v>TXN0000000247</v>
      </c>
      <c r="B248">
        <v>45492.345648148148</v>
      </c>
      <c r="C248">
        <v>45492</v>
      </c>
      <c r="D248" t="str">
        <v>Jul</v>
      </c>
      <c r="E248" t="str">
        <v>Friday</v>
      </c>
      <c r="F248">
        <v>8</v>
      </c>
      <c r="G248" t="str">
        <v>Weekday</v>
      </c>
      <c r="H248" t="str">
        <v>P2P</v>
      </c>
      <c r="I248" t="str">
        <v>Education</v>
      </c>
      <c r="J248">
        <v>3518</v>
      </c>
      <c r="K248" t="str">
        <v>SUCCESS</v>
      </c>
      <c r="L248" t="str">
        <v>36-45</v>
      </c>
      <c r="M248" t="str">
        <v>18-25</v>
      </c>
      <c r="N248" t="str">
        <v>Karnataka</v>
      </c>
      <c r="O248" t="str">
        <v>Yes Bank</v>
      </c>
      <c r="P248" t="str">
        <v>SBI</v>
      </c>
      <c r="Q248" t="str">
        <v>Android</v>
      </c>
      <c r="R248" t="str">
        <v>4G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 spans="1:26" x14ac:dyDescent="0.3">
      <c r="A249" t="str">
        <v>TXN0000000248</v>
      </c>
      <c r="B249">
        <v>45646.31287037037</v>
      </c>
      <c r="C249">
        <v>45646</v>
      </c>
      <c r="D249" t="str">
        <v>Dec</v>
      </c>
      <c r="E249" t="str">
        <v>Friday</v>
      </c>
      <c r="F249">
        <v>7</v>
      </c>
      <c r="G249" t="str">
        <v>Weekday</v>
      </c>
      <c r="H249" t="str">
        <v>P2P</v>
      </c>
      <c r="I249" t="str">
        <v>Food</v>
      </c>
      <c r="J249">
        <v>36</v>
      </c>
      <c r="K249" t="str">
        <v>SUCCESS</v>
      </c>
      <c r="L249" t="str">
        <v>26-35</v>
      </c>
      <c r="M249" t="str">
        <v>26-35</v>
      </c>
      <c r="N249" t="str">
        <v>Uttar Pradesh</v>
      </c>
      <c r="O249" t="str">
        <v>Yes Bank</v>
      </c>
      <c r="P249" t="str">
        <v>IndusInd</v>
      </c>
      <c r="Q249" t="str">
        <v>Android</v>
      </c>
      <c r="R249" t="str">
        <v>4G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 spans="1:26" x14ac:dyDescent="0.3">
      <c r="A250" t="str">
        <v>TXN0000000249</v>
      </c>
      <c r="B250">
        <v>45297.382592592592</v>
      </c>
      <c r="C250">
        <v>45297</v>
      </c>
      <c r="D250" t="str">
        <v>Jan</v>
      </c>
      <c r="E250" t="str">
        <v>Saturday</v>
      </c>
      <c r="F250">
        <v>9</v>
      </c>
      <c r="G250" t="str">
        <v>Weekend</v>
      </c>
      <c r="H250" t="str">
        <v>P2M</v>
      </c>
      <c r="I250" t="str">
        <v>Food</v>
      </c>
      <c r="J250">
        <v>760</v>
      </c>
      <c r="K250" t="str">
        <v>SUCCESS</v>
      </c>
      <c r="L250" t="str">
        <v>46-55</v>
      </c>
      <c r="M250" t="str">
        <v>46-55</v>
      </c>
      <c r="N250" t="str">
        <v>Andhra Pradesh</v>
      </c>
      <c r="O250" t="str">
        <v>PNB</v>
      </c>
      <c r="P250" t="str">
        <v>PNB</v>
      </c>
      <c r="Q250" t="str">
        <v>Android</v>
      </c>
      <c r="R250" t="str">
        <v>4G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 spans="1:26" x14ac:dyDescent="0.3">
      <c r="A251" t="str">
        <v>TXN0000000250</v>
      </c>
      <c r="B251">
        <v>45373.834745370368</v>
      </c>
      <c r="C251">
        <v>45373</v>
      </c>
      <c r="D251" t="str">
        <v>Mar</v>
      </c>
      <c r="E251" t="str">
        <v>Friday</v>
      </c>
      <c r="F251">
        <v>20</v>
      </c>
      <c r="G251" t="str">
        <v>Weekday</v>
      </c>
      <c r="H251" t="str">
        <v>Bill Payment</v>
      </c>
      <c r="I251" t="str">
        <v>Other</v>
      </c>
      <c r="J251">
        <v>852</v>
      </c>
      <c r="K251" t="str">
        <v>SUCCESS</v>
      </c>
      <c r="L251" t="str">
        <v>36-45</v>
      </c>
      <c r="M251" t="str">
        <v>56+</v>
      </c>
      <c r="N251" t="str">
        <v>Maharashtra</v>
      </c>
      <c r="O251" t="str">
        <v>HDFC</v>
      </c>
      <c r="P251" t="str">
        <v>Yes Bank</v>
      </c>
      <c r="Q251" t="str">
        <v>iOS</v>
      </c>
      <c r="R251" t="str">
        <v>4G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 spans="1:26" x14ac:dyDescent="0.3">
      <c r="A252" t="str">
        <v>TXN0000000251</v>
      </c>
      <c r="B252">
        <v>45374.978854166664</v>
      </c>
      <c r="C252">
        <v>45374</v>
      </c>
      <c r="D252" t="str">
        <v>Mar</v>
      </c>
      <c r="E252" t="str">
        <v>Saturday</v>
      </c>
      <c r="F252">
        <v>23</v>
      </c>
      <c r="G252" t="str">
        <v>Weekend</v>
      </c>
      <c r="H252" t="str">
        <v>P2P</v>
      </c>
      <c r="I252" t="str">
        <v>Fuel</v>
      </c>
      <c r="J252">
        <v>2521</v>
      </c>
      <c r="K252" t="str">
        <v>SUCCESS</v>
      </c>
      <c r="L252" t="str">
        <v>26-35</v>
      </c>
      <c r="M252" t="str">
        <v>26-35</v>
      </c>
      <c r="N252" t="str">
        <v>Maharashtra</v>
      </c>
      <c r="O252" t="str">
        <v>PNB</v>
      </c>
      <c r="P252" t="str">
        <v>ICICI</v>
      </c>
      <c r="Q252" t="str">
        <v>Android</v>
      </c>
      <c r="R252" t="str">
        <v>5G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 spans="1:26" x14ac:dyDescent="0.3">
      <c r="A253" t="str">
        <v>TXN0000000252</v>
      </c>
      <c r="B253">
        <v>45362.997534722221</v>
      </c>
      <c r="C253">
        <v>45362</v>
      </c>
      <c r="D253" t="str">
        <v>Mar</v>
      </c>
      <c r="E253" t="str">
        <v>Monday</v>
      </c>
      <c r="F253">
        <v>23</v>
      </c>
      <c r="G253" t="str">
        <v>Weekday</v>
      </c>
      <c r="H253" t="str">
        <v>Recharge</v>
      </c>
      <c r="I253" t="str">
        <v>Entertainment</v>
      </c>
      <c r="J253">
        <v>138</v>
      </c>
      <c r="K253" t="str">
        <v>SUCCESS</v>
      </c>
      <c r="L253" t="str">
        <v>18-25</v>
      </c>
      <c r="M253" t="str">
        <v>18-25</v>
      </c>
      <c r="N253" t="str">
        <v>Maharashtra</v>
      </c>
      <c r="O253" t="str">
        <v>HDFC</v>
      </c>
      <c r="P253" t="str">
        <v>Kotak</v>
      </c>
      <c r="Q253" t="str">
        <v>Android</v>
      </c>
      <c r="R253" t="str">
        <v>WiFi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 spans="1:26" x14ac:dyDescent="0.3">
      <c r="A254" t="str">
        <v>TXN0000000253</v>
      </c>
      <c r="B254">
        <v>45595.90697916667</v>
      </c>
      <c r="C254">
        <v>45595</v>
      </c>
      <c r="D254" t="str">
        <v>Oct</v>
      </c>
      <c r="E254" t="str">
        <v>Wednesday</v>
      </c>
      <c r="F254">
        <v>21</v>
      </c>
      <c r="G254" t="str">
        <v>Weekday</v>
      </c>
      <c r="H254" t="str">
        <v>P2P</v>
      </c>
      <c r="I254" t="str">
        <v>Food</v>
      </c>
      <c r="J254">
        <v>582</v>
      </c>
      <c r="K254" t="str">
        <v>SUCCESS</v>
      </c>
      <c r="L254" t="str">
        <v>18-25</v>
      </c>
      <c r="M254" t="str">
        <v>36-45</v>
      </c>
      <c r="N254" t="str">
        <v>Maharashtra</v>
      </c>
      <c r="O254" t="str">
        <v>Kotak</v>
      </c>
      <c r="P254" t="str">
        <v>Yes Bank</v>
      </c>
      <c r="Q254" t="str">
        <v>Android</v>
      </c>
      <c r="R254" t="str">
        <v>4G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</row>
    <row r="255" spans="1:26" x14ac:dyDescent="0.3">
      <c r="A255" t="str">
        <v>TXN0000000254</v>
      </c>
      <c r="B255">
        <v>45365.430763888886</v>
      </c>
      <c r="C255">
        <v>45365</v>
      </c>
      <c r="D255" t="str">
        <v>Mar</v>
      </c>
      <c r="E255" t="str">
        <v>Thursday</v>
      </c>
      <c r="F255">
        <v>10</v>
      </c>
      <c r="G255" t="str">
        <v>Weekday</v>
      </c>
      <c r="H255" t="str">
        <v>Recharge</v>
      </c>
      <c r="I255" t="str">
        <v>Transport</v>
      </c>
      <c r="J255">
        <v>619</v>
      </c>
      <c r="K255" t="str">
        <v>SUCCESS</v>
      </c>
      <c r="L255" t="str">
        <v>26-35</v>
      </c>
      <c r="M255" t="str">
        <v>18-25</v>
      </c>
      <c r="N255" t="str">
        <v>West Bengal</v>
      </c>
      <c r="O255" t="str">
        <v>IndusInd</v>
      </c>
      <c r="P255" t="str">
        <v>IndusInd</v>
      </c>
      <c r="Q255" t="str">
        <v>iOS</v>
      </c>
      <c r="R255" t="str">
        <v>WiFi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</row>
    <row r="256" spans="1:26" x14ac:dyDescent="0.3">
      <c r="A256" t="str">
        <v>TXN0000000255</v>
      </c>
      <c r="B256">
        <v>45635.666539351849</v>
      </c>
      <c r="C256">
        <v>45635</v>
      </c>
      <c r="D256" t="str">
        <v>Dec</v>
      </c>
      <c r="E256" t="str">
        <v>Monday</v>
      </c>
      <c r="F256">
        <v>15</v>
      </c>
      <c r="G256" t="str">
        <v>Weekday</v>
      </c>
      <c r="H256" t="str">
        <v>P2M</v>
      </c>
      <c r="I256" t="str">
        <v>Healthcare</v>
      </c>
      <c r="J256">
        <v>705</v>
      </c>
      <c r="K256" t="str">
        <v>SUCCESS</v>
      </c>
      <c r="L256" t="str">
        <v>26-35</v>
      </c>
      <c r="M256" t="str">
        <v>18-25</v>
      </c>
      <c r="N256" t="str">
        <v>Gujarat</v>
      </c>
      <c r="O256" t="str">
        <v>SBI</v>
      </c>
      <c r="P256" t="str">
        <v>Yes Bank</v>
      </c>
      <c r="Q256" t="str">
        <v>Android</v>
      </c>
      <c r="R256" t="str">
        <v>4G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 spans="1:26" x14ac:dyDescent="0.3">
      <c r="A257" t="str">
        <v>TXN0000000256</v>
      </c>
      <c r="B257">
        <v>45567.715763888889</v>
      </c>
      <c r="C257">
        <v>45567</v>
      </c>
      <c r="D257" t="str">
        <v>Oct</v>
      </c>
      <c r="E257" t="str">
        <v>Wednesday</v>
      </c>
      <c r="F257">
        <v>17</v>
      </c>
      <c r="G257" t="str">
        <v>Weekday</v>
      </c>
      <c r="H257" t="str">
        <v>Bill Payment</v>
      </c>
      <c r="I257" t="str">
        <v>Other</v>
      </c>
      <c r="J257">
        <v>529</v>
      </c>
      <c r="K257" t="str">
        <v>SUCCESS</v>
      </c>
      <c r="L257" t="str">
        <v>26-35</v>
      </c>
      <c r="M257" t="str">
        <v>36-45</v>
      </c>
      <c r="N257" t="str">
        <v>Telangana</v>
      </c>
      <c r="O257" t="str">
        <v>Yes Bank</v>
      </c>
      <c r="P257" t="str">
        <v>SBI</v>
      </c>
      <c r="Q257" t="str">
        <v>iOS</v>
      </c>
      <c r="R257" t="str">
        <v>4G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 spans="1:26" x14ac:dyDescent="0.3">
      <c r="A258" t="str">
        <v>TXN0000000257</v>
      </c>
      <c r="B258">
        <v>45635.412268518521</v>
      </c>
      <c r="C258">
        <v>45635</v>
      </c>
      <c r="D258" t="str">
        <v>Dec</v>
      </c>
      <c r="E258" t="str">
        <v>Monday</v>
      </c>
      <c r="F258">
        <v>9</v>
      </c>
      <c r="G258" t="str">
        <v>Weekday</v>
      </c>
      <c r="H258" t="str">
        <v>P2M</v>
      </c>
      <c r="I258" t="str">
        <v>Healthcare</v>
      </c>
      <c r="J258">
        <v>173</v>
      </c>
      <c r="K258" t="str">
        <v>SUCCESS</v>
      </c>
      <c r="L258" t="str">
        <v>18-25</v>
      </c>
      <c r="M258" t="str">
        <v>18-25</v>
      </c>
      <c r="N258" t="str">
        <v>Karnataka</v>
      </c>
      <c r="O258" t="str">
        <v>PNB</v>
      </c>
      <c r="P258" t="str">
        <v>Yes Bank</v>
      </c>
      <c r="Q258" t="str">
        <v>Android</v>
      </c>
      <c r="R258" t="str">
        <v>4G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 spans="1:26" x14ac:dyDescent="0.3">
      <c r="A259" t="str">
        <v>TXN0000000258</v>
      </c>
      <c r="B259">
        <v>45607.717847222222</v>
      </c>
      <c r="C259">
        <v>45607</v>
      </c>
      <c r="D259" t="str">
        <v>Nov</v>
      </c>
      <c r="E259" t="str">
        <v>Monday</v>
      </c>
      <c r="F259">
        <v>17</v>
      </c>
      <c r="G259" t="str">
        <v>Weekday</v>
      </c>
      <c r="H259" t="str">
        <v>P2M</v>
      </c>
      <c r="I259" t="str">
        <v>Food</v>
      </c>
      <c r="J259">
        <v>1048</v>
      </c>
      <c r="K259" t="str">
        <v>SUCCESS</v>
      </c>
      <c r="L259" t="str">
        <v>18-25</v>
      </c>
      <c r="M259" t="str">
        <v>18-25</v>
      </c>
      <c r="N259" t="str">
        <v>Delhi</v>
      </c>
      <c r="O259" t="str">
        <v>PNB</v>
      </c>
      <c r="P259" t="str">
        <v>IndusInd</v>
      </c>
      <c r="Q259" t="str">
        <v>Android</v>
      </c>
      <c r="R259" t="str">
        <v>5G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</row>
    <row r="260" spans="1:26" x14ac:dyDescent="0.3">
      <c r="A260" t="str">
        <v>TXN0000000259</v>
      </c>
      <c r="B260">
        <v>45639.410497685189</v>
      </c>
      <c r="C260">
        <v>45639</v>
      </c>
      <c r="D260" t="str">
        <v>Dec</v>
      </c>
      <c r="E260" t="str">
        <v>Friday</v>
      </c>
      <c r="F260">
        <v>9</v>
      </c>
      <c r="G260" t="str">
        <v>Weekday</v>
      </c>
      <c r="H260" t="str">
        <v>P2P</v>
      </c>
      <c r="I260" t="str">
        <v>Other</v>
      </c>
      <c r="J260">
        <v>182</v>
      </c>
      <c r="K260" t="str">
        <v>SUCCESS</v>
      </c>
      <c r="L260" t="str">
        <v>26-35</v>
      </c>
      <c r="M260" t="str">
        <v>36-45</v>
      </c>
      <c r="N260" t="str">
        <v>Karnataka</v>
      </c>
      <c r="O260" t="str">
        <v>Yes Bank</v>
      </c>
      <c r="P260" t="str">
        <v>Yes Bank</v>
      </c>
      <c r="Q260" t="str">
        <v>Android</v>
      </c>
      <c r="R260" t="str">
        <v>4G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</row>
    <row r="261" spans="1:26" x14ac:dyDescent="0.3">
      <c r="A261" t="str">
        <v>TXN0000000260</v>
      </c>
      <c r="B261">
        <v>45597.565648148149</v>
      </c>
      <c r="C261">
        <v>45597</v>
      </c>
      <c r="D261" t="str">
        <v>Nov</v>
      </c>
      <c r="E261" t="str">
        <v>Friday</v>
      </c>
      <c r="F261">
        <v>13</v>
      </c>
      <c r="G261" t="str">
        <v>Weekday</v>
      </c>
      <c r="H261" t="str">
        <v>P2M</v>
      </c>
      <c r="I261" t="str">
        <v>Education</v>
      </c>
      <c r="J261">
        <v>1758</v>
      </c>
      <c r="K261" t="str">
        <v>SUCCESS</v>
      </c>
      <c r="L261" t="str">
        <v>36-45</v>
      </c>
      <c r="M261" t="str">
        <v>36-45</v>
      </c>
      <c r="N261" t="str">
        <v>Maharashtra</v>
      </c>
      <c r="O261" t="str">
        <v>Yes Bank</v>
      </c>
      <c r="P261" t="str">
        <v>IndusInd</v>
      </c>
      <c r="Q261" t="str">
        <v>Android</v>
      </c>
      <c r="R261" t="str">
        <v>4G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</row>
    <row r="262" spans="1:26" x14ac:dyDescent="0.3">
      <c r="A262" t="str">
        <v>TXN0000000261</v>
      </c>
      <c r="B262">
        <v>45561.571388888886</v>
      </c>
      <c r="C262">
        <v>45561</v>
      </c>
      <c r="D262" t="str">
        <v>Sep</v>
      </c>
      <c r="E262" t="str">
        <v>Thursday</v>
      </c>
      <c r="F262">
        <v>13</v>
      </c>
      <c r="G262" t="str">
        <v>Weekday</v>
      </c>
      <c r="H262" t="str">
        <v>P2M</v>
      </c>
      <c r="I262" t="str">
        <v>Transport</v>
      </c>
      <c r="J262">
        <v>24</v>
      </c>
      <c r="K262" t="str">
        <v>SUCCESS</v>
      </c>
      <c r="L262" t="str">
        <v>18-25</v>
      </c>
      <c r="M262" t="str">
        <v>26-35</v>
      </c>
      <c r="N262" t="str">
        <v>Telangana</v>
      </c>
      <c r="O262" t="str">
        <v>HDFC</v>
      </c>
      <c r="P262" t="str">
        <v>PNB</v>
      </c>
      <c r="Q262" t="str">
        <v>Android</v>
      </c>
      <c r="R262" t="str">
        <v>4G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 spans="1:26" x14ac:dyDescent="0.3">
      <c r="A263" t="str">
        <v>TXN0000000262</v>
      </c>
      <c r="B263">
        <v>45400.498483796298</v>
      </c>
      <c r="C263">
        <v>45400</v>
      </c>
      <c r="D263" t="str">
        <v>Apr</v>
      </c>
      <c r="E263" t="str">
        <v>Thursday</v>
      </c>
      <c r="F263">
        <v>11</v>
      </c>
      <c r="G263" t="str">
        <v>Weekday</v>
      </c>
      <c r="H263" t="str">
        <v>Bill Payment</v>
      </c>
      <c r="I263" t="str">
        <v>Food</v>
      </c>
      <c r="J263">
        <v>190</v>
      </c>
      <c r="K263" t="str">
        <v>SUCCESS</v>
      </c>
      <c r="L263" t="str">
        <v>26-35</v>
      </c>
      <c r="M263" t="str">
        <v>18-25</v>
      </c>
      <c r="N263" t="str">
        <v>Gujarat</v>
      </c>
      <c r="O263" t="str">
        <v>SBI</v>
      </c>
      <c r="P263" t="str">
        <v>Axis</v>
      </c>
      <c r="Q263" t="str">
        <v>iOS</v>
      </c>
      <c r="R263" t="str">
        <v>4G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 spans="1:26" x14ac:dyDescent="0.3">
      <c r="A264" t="str">
        <v>TXN0000000263</v>
      </c>
      <c r="B264">
        <v>45420.52547453704</v>
      </c>
      <c r="C264">
        <v>45420</v>
      </c>
      <c r="D264" t="str">
        <v>May</v>
      </c>
      <c r="E264" t="str">
        <v>Wednesday</v>
      </c>
      <c r="F264">
        <v>12</v>
      </c>
      <c r="G264" t="str">
        <v>Weekday</v>
      </c>
      <c r="H264" t="str">
        <v>P2M</v>
      </c>
      <c r="I264" t="str">
        <v>Grocery</v>
      </c>
      <c r="J264">
        <v>1884</v>
      </c>
      <c r="K264" t="str">
        <v>SUCCESS</v>
      </c>
      <c r="L264" t="str">
        <v>18-25</v>
      </c>
      <c r="M264" t="str">
        <v>18-25</v>
      </c>
      <c r="N264" t="str">
        <v>Maharashtra</v>
      </c>
      <c r="O264" t="str">
        <v>PNB</v>
      </c>
      <c r="P264" t="str">
        <v>Axis</v>
      </c>
      <c r="Q264" t="str">
        <v>Android</v>
      </c>
      <c r="R264" t="str">
        <v>4G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</row>
    <row r="265" spans="1:26" x14ac:dyDescent="0.3">
      <c r="A265" t="str">
        <v>TXN0000000264</v>
      </c>
      <c r="B265">
        <v>45652.71166666667</v>
      </c>
      <c r="C265">
        <v>45652</v>
      </c>
      <c r="D265" t="str">
        <v>Dec</v>
      </c>
      <c r="E265" t="str">
        <v>Thursday</v>
      </c>
      <c r="F265">
        <v>17</v>
      </c>
      <c r="G265" t="str">
        <v>Weekday</v>
      </c>
      <c r="H265" t="str">
        <v>P2M</v>
      </c>
      <c r="I265" t="str">
        <v>Food</v>
      </c>
      <c r="J265">
        <v>68</v>
      </c>
      <c r="K265" t="str">
        <v>SUCCESS</v>
      </c>
      <c r="L265" t="str">
        <v>36-45</v>
      </c>
      <c r="M265" t="str">
        <v>26-35</v>
      </c>
      <c r="N265" t="str">
        <v>Gujarat</v>
      </c>
      <c r="O265" t="str">
        <v>PNB</v>
      </c>
      <c r="P265" t="str">
        <v>Yes Bank</v>
      </c>
      <c r="Q265" t="str">
        <v>iOS</v>
      </c>
      <c r="R265" t="str">
        <v>WiFi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</row>
    <row r="266" spans="1:26" x14ac:dyDescent="0.3">
      <c r="A266" t="str">
        <v>TXN0000000265</v>
      </c>
      <c r="B266">
        <v>45653.791041666664</v>
      </c>
      <c r="C266">
        <v>45653</v>
      </c>
      <c r="D266" t="str">
        <v>Dec</v>
      </c>
      <c r="E266" t="str">
        <v>Friday</v>
      </c>
      <c r="F266">
        <v>18</v>
      </c>
      <c r="G266" t="str">
        <v>Weekday</v>
      </c>
      <c r="H266" t="str">
        <v>Bill Payment</v>
      </c>
      <c r="I266" t="str">
        <v>Other</v>
      </c>
      <c r="J266">
        <v>310</v>
      </c>
      <c r="K266" t="str">
        <v>SUCCESS</v>
      </c>
      <c r="L266" t="str">
        <v>18-25</v>
      </c>
      <c r="M266" t="str">
        <v>18-25</v>
      </c>
      <c r="N266" t="str">
        <v>Karnataka</v>
      </c>
      <c r="O266" t="str">
        <v>Kotak</v>
      </c>
      <c r="P266" t="str">
        <v>ICICI</v>
      </c>
      <c r="Q266" t="str">
        <v>Android</v>
      </c>
      <c r="R266" t="str">
        <v>5G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 spans="1:26" x14ac:dyDescent="0.3">
      <c r="A267" t="str">
        <v>TXN0000000266</v>
      </c>
      <c r="B267">
        <v>45593.58452546296</v>
      </c>
      <c r="C267">
        <v>45593</v>
      </c>
      <c r="D267" t="str">
        <v>Oct</v>
      </c>
      <c r="E267" t="str">
        <v>Monday</v>
      </c>
      <c r="F267">
        <v>14</v>
      </c>
      <c r="G267" t="str">
        <v>Weekday</v>
      </c>
      <c r="H267" t="str">
        <v>P2P</v>
      </c>
      <c r="I267" t="str">
        <v>Utilities</v>
      </c>
      <c r="J267">
        <v>1526</v>
      </c>
      <c r="K267" t="str">
        <v>SUCCESS</v>
      </c>
      <c r="L267" t="str">
        <v>18-25</v>
      </c>
      <c r="M267" t="str">
        <v>26-35</v>
      </c>
      <c r="N267" t="str">
        <v>Delhi</v>
      </c>
      <c r="O267" t="str">
        <v>SBI</v>
      </c>
      <c r="P267" t="str">
        <v>Kotak</v>
      </c>
      <c r="Q267" t="str">
        <v>Android</v>
      </c>
      <c r="R267" t="str">
        <v>3G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</row>
    <row r="268" spans="1:26" x14ac:dyDescent="0.3">
      <c r="A268" t="str">
        <v>TXN0000000267</v>
      </c>
      <c r="B268">
        <v>45618.624930555554</v>
      </c>
      <c r="C268">
        <v>45618</v>
      </c>
      <c r="D268" t="str">
        <v>Nov</v>
      </c>
      <c r="E268" t="str">
        <v>Friday</v>
      </c>
      <c r="F268">
        <v>14</v>
      </c>
      <c r="G268" t="str">
        <v>Weekday</v>
      </c>
      <c r="H268" t="str">
        <v>P2M</v>
      </c>
      <c r="I268" t="str">
        <v>Grocery</v>
      </c>
      <c r="J268">
        <v>520</v>
      </c>
      <c r="K268" t="str">
        <v>SUCCESS</v>
      </c>
      <c r="L268" t="str">
        <v>36-45</v>
      </c>
      <c r="M268" t="str">
        <v>36-45</v>
      </c>
      <c r="N268" t="str">
        <v>Karnataka</v>
      </c>
      <c r="O268" t="str">
        <v>Yes Bank</v>
      </c>
      <c r="P268" t="str">
        <v>PNB</v>
      </c>
      <c r="Q268" t="str">
        <v>iOS</v>
      </c>
      <c r="R268" t="str">
        <v>4G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 spans="1:26" x14ac:dyDescent="0.3">
      <c r="A269" t="str">
        <v>TXN0000000268</v>
      </c>
      <c r="B269">
        <v>45577.890543981484</v>
      </c>
      <c r="C269">
        <v>45577</v>
      </c>
      <c r="D269" t="str">
        <v>Oct</v>
      </c>
      <c r="E269" t="str">
        <v>Saturday</v>
      </c>
      <c r="F269">
        <v>21</v>
      </c>
      <c r="G269" t="str">
        <v>Weekend</v>
      </c>
      <c r="H269" t="str">
        <v>P2M</v>
      </c>
      <c r="I269" t="str">
        <v>Food</v>
      </c>
      <c r="J269">
        <v>415</v>
      </c>
      <c r="K269" t="str">
        <v>SUCCESS</v>
      </c>
      <c r="L269" t="str">
        <v>18-25</v>
      </c>
      <c r="M269" t="str">
        <v>26-35</v>
      </c>
      <c r="N269" t="str">
        <v>West Bengal</v>
      </c>
      <c r="O269" t="str">
        <v>SBI</v>
      </c>
      <c r="P269" t="str">
        <v>PNB</v>
      </c>
      <c r="Q269" t="str">
        <v>Android</v>
      </c>
      <c r="R269" t="str">
        <v>4G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</row>
    <row r="270" spans="1:26" x14ac:dyDescent="0.3">
      <c r="A270" t="str">
        <v>TXN0000000269</v>
      </c>
      <c r="B270">
        <v>45611.502002314817</v>
      </c>
      <c r="C270">
        <v>45611</v>
      </c>
      <c r="D270" t="str">
        <v>Nov</v>
      </c>
      <c r="E270" t="str">
        <v>Friday</v>
      </c>
      <c r="F270">
        <v>12</v>
      </c>
      <c r="G270" t="str">
        <v>Weekday</v>
      </c>
      <c r="H270" t="str">
        <v>P2P</v>
      </c>
      <c r="I270" t="str">
        <v>Utilities</v>
      </c>
      <c r="J270">
        <v>1921</v>
      </c>
      <c r="K270" t="str">
        <v>SUCCESS</v>
      </c>
      <c r="L270" t="str">
        <v>36-45</v>
      </c>
      <c r="M270" t="str">
        <v>26-35</v>
      </c>
      <c r="N270" t="str">
        <v>Tamil Nadu</v>
      </c>
      <c r="O270" t="str">
        <v>Kotak</v>
      </c>
      <c r="P270" t="str">
        <v>SBI</v>
      </c>
      <c r="Q270" t="str">
        <v>iOS</v>
      </c>
      <c r="R270" t="str">
        <v>5G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 spans="1:26" x14ac:dyDescent="0.3">
      <c r="A271" t="str">
        <v>TXN0000000270</v>
      </c>
      <c r="B271">
        <v>45302.55059027778</v>
      </c>
      <c r="C271">
        <v>45302</v>
      </c>
      <c r="D271" t="str">
        <v>Jan</v>
      </c>
      <c r="E271" t="str">
        <v>Thursday</v>
      </c>
      <c r="F271">
        <v>13</v>
      </c>
      <c r="G271" t="str">
        <v>Weekday</v>
      </c>
      <c r="H271" t="str">
        <v>P2P</v>
      </c>
      <c r="I271" t="str">
        <v>Other</v>
      </c>
      <c r="J271">
        <v>427</v>
      </c>
      <c r="K271" t="str">
        <v>SUCCESS</v>
      </c>
      <c r="L271" t="str">
        <v>18-25</v>
      </c>
      <c r="M271" t="str">
        <v>46-55</v>
      </c>
      <c r="N271" t="str">
        <v>Uttar Pradesh</v>
      </c>
      <c r="O271" t="str">
        <v>Axis</v>
      </c>
      <c r="P271" t="str">
        <v>HDFC</v>
      </c>
      <c r="Q271" t="str">
        <v>iOS</v>
      </c>
      <c r="R271" t="str">
        <v>4G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</row>
    <row r="272" spans="1:26" x14ac:dyDescent="0.3">
      <c r="A272" t="str">
        <v>TXN0000000271</v>
      </c>
      <c r="B272">
        <v>45464.856354166666</v>
      </c>
      <c r="C272">
        <v>45464</v>
      </c>
      <c r="D272" t="str">
        <v>Jun</v>
      </c>
      <c r="E272" t="str">
        <v>Friday</v>
      </c>
      <c r="F272">
        <v>20</v>
      </c>
      <c r="G272" t="str">
        <v>Weekday</v>
      </c>
      <c r="H272" t="str">
        <v>P2P</v>
      </c>
      <c r="I272" t="str">
        <v>Food</v>
      </c>
      <c r="J272">
        <v>1532</v>
      </c>
      <c r="K272" t="str">
        <v>SUCCESS</v>
      </c>
      <c r="L272" t="str">
        <v>36-45</v>
      </c>
      <c r="M272" t="str">
        <v>26-35</v>
      </c>
      <c r="N272" t="str">
        <v>Maharashtra</v>
      </c>
      <c r="O272" t="str">
        <v>IndusInd</v>
      </c>
      <c r="P272" t="str">
        <v>HDFC</v>
      </c>
      <c r="Q272" t="str">
        <v>Android</v>
      </c>
      <c r="R272" t="str">
        <v>WiFi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 spans="1:26" x14ac:dyDescent="0.3">
      <c r="A273" t="str">
        <v>TXN0000000272</v>
      </c>
      <c r="B273">
        <v>45586.321319444447</v>
      </c>
      <c r="C273">
        <v>45586</v>
      </c>
      <c r="D273" t="str">
        <v>Oct</v>
      </c>
      <c r="E273" t="str">
        <v>Monday</v>
      </c>
      <c r="F273">
        <v>7</v>
      </c>
      <c r="G273" t="str">
        <v>Weekday</v>
      </c>
      <c r="H273" t="str">
        <v>P2P</v>
      </c>
      <c r="I273" t="str">
        <v>Utilities</v>
      </c>
      <c r="J273">
        <v>280</v>
      </c>
      <c r="K273" t="str">
        <v>SUCCESS</v>
      </c>
      <c r="L273" t="str">
        <v>26-35</v>
      </c>
      <c r="M273" t="str">
        <v>18-25</v>
      </c>
      <c r="N273" t="str">
        <v>Rajasthan</v>
      </c>
      <c r="O273" t="str">
        <v>IndusInd</v>
      </c>
      <c r="P273" t="str">
        <v>SBI</v>
      </c>
      <c r="Q273" t="str">
        <v>Android</v>
      </c>
      <c r="R273" t="str">
        <v>4G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</row>
    <row r="274" spans="1:26" x14ac:dyDescent="0.3">
      <c r="A274" t="str">
        <v>TXN0000000273</v>
      </c>
      <c r="B274">
        <v>45528.685729166667</v>
      </c>
      <c r="C274">
        <v>45528</v>
      </c>
      <c r="D274" t="str">
        <v>Aug</v>
      </c>
      <c r="E274" t="str">
        <v>Saturday</v>
      </c>
      <c r="F274">
        <v>16</v>
      </c>
      <c r="G274" t="str">
        <v>Weekend</v>
      </c>
      <c r="H274" t="str">
        <v>P2M</v>
      </c>
      <c r="I274" t="str">
        <v>Transport</v>
      </c>
      <c r="J274">
        <v>238</v>
      </c>
      <c r="K274" t="str">
        <v>SUCCESS</v>
      </c>
      <c r="L274" t="str">
        <v>36-45</v>
      </c>
      <c r="M274" t="str">
        <v>26-35</v>
      </c>
      <c r="N274" t="str">
        <v>Gujarat</v>
      </c>
      <c r="O274" t="str">
        <v>SBI</v>
      </c>
      <c r="P274" t="str">
        <v>SBI</v>
      </c>
      <c r="Q274" t="str">
        <v>Android</v>
      </c>
      <c r="R274" t="str">
        <v>4G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 spans="1:26" x14ac:dyDescent="0.3">
      <c r="A275" t="str">
        <v>TXN0000000274</v>
      </c>
      <c r="B275">
        <v>45518.683148148149</v>
      </c>
      <c r="C275">
        <v>45518</v>
      </c>
      <c r="D275" t="str">
        <v>Aug</v>
      </c>
      <c r="E275" t="str">
        <v>Wednesday</v>
      </c>
      <c r="F275">
        <v>16</v>
      </c>
      <c r="G275" t="str">
        <v>Weekday</v>
      </c>
      <c r="H275" t="str">
        <v>P2P</v>
      </c>
      <c r="I275" t="str">
        <v>Healthcare</v>
      </c>
      <c r="J275">
        <v>222</v>
      </c>
      <c r="K275" t="str">
        <v>SUCCESS</v>
      </c>
      <c r="L275" t="str">
        <v>18-25</v>
      </c>
      <c r="M275" t="str">
        <v>46-55</v>
      </c>
      <c r="N275" t="str">
        <v>Delhi</v>
      </c>
      <c r="O275" t="str">
        <v>ICICI</v>
      </c>
      <c r="P275" t="str">
        <v>IndusInd</v>
      </c>
      <c r="Q275" t="str">
        <v>Android</v>
      </c>
      <c r="R275" t="str">
        <v>5G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 spans="1:26" x14ac:dyDescent="0.3">
      <c r="A276" t="str">
        <v>TXN0000000275</v>
      </c>
      <c r="B276">
        <v>45458.940775462965</v>
      </c>
      <c r="C276">
        <v>45458</v>
      </c>
      <c r="D276" t="str">
        <v>Jun</v>
      </c>
      <c r="E276" t="str">
        <v>Saturday</v>
      </c>
      <c r="F276">
        <v>22</v>
      </c>
      <c r="G276" t="str">
        <v>Weekend</v>
      </c>
      <c r="H276" t="str">
        <v>Recharge</v>
      </c>
      <c r="I276" t="str">
        <v>Transport</v>
      </c>
      <c r="J276">
        <v>133</v>
      </c>
      <c r="K276" t="str">
        <v>SUCCESS</v>
      </c>
      <c r="L276" t="str">
        <v>26-35</v>
      </c>
      <c r="M276" t="str">
        <v>18-25</v>
      </c>
      <c r="N276" t="str">
        <v>Delhi</v>
      </c>
      <c r="O276" t="str">
        <v>Yes Bank</v>
      </c>
      <c r="P276" t="str">
        <v>Axis</v>
      </c>
      <c r="Q276" t="str">
        <v>Android</v>
      </c>
      <c r="R276" t="str">
        <v>4G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 spans="1:26" x14ac:dyDescent="0.3">
      <c r="A277" t="str">
        <v>TXN0000000276</v>
      </c>
      <c r="B277">
        <v>45482.22934027778</v>
      </c>
      <c r="C277">
        <v>45482</v>
      </c>
      <c r="D277" t="str">
        <v>Jul</v>
      </c>
      <c r="E277" t="str">
        <v>Tuesday</v>
      </c>
      <c r="F277">
        <v>5</v>
      </c>
      <c r="G277" t="str">
        <v>Weekday</v>
      </c>
      <c r="H277" t="str">
        <v>P2M</v>
      </c>
      <c r="I277" t="str">
        <v>Food</v>
      </c>
      <c r="J277">
        <v>273</v>
      </c>
      <c r="K277" t="str">
        <v>SUCCESS</v>
      </c>
      <c r="L277" t="str">
        <v>18-25</v>
      </c>
      <c r="M277" t="str">
        <v>26-35</v>
      </c>
      <c r="N277" t="str">
        <v>Tamil Nadu</v>
      </c>
      <c r="O277" t="str">
        <v>ICICI</v>
      </c>
      <c r="P277" t="str">
        <v>SBI</v>
      </c>
      <c r="Q277" t="str">
        <v>iOS</v>
      </c>
      <c r="R277" t="str">
        <v>5G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</row>
    <row r="278" spans="1:26" x14ac:dyDescent="0.3">
      <c r="A278" t="str">
        <v>TXN0000000277</v>
      </c>
      <c r="B278">
        <v>45397.600138888891</v>
      </c>
      <c r="C278">
        <v>45397</v>
      </c>
      <c r="D278" t="str">
        <v>Apr</v>
      </c>
      <c r="E278" t="str">
        <v>Monday</v>
      </c>
      <c r="F278">
        <v>14</v>
      </c>
      <c r="G278" t="str">
        <v>Weekday</v>
      </c>
      <c r="H278" t="str">
        <v>P2P</v>
      </c>
      <c r="I278" t="str">
        <v>Food</v>
      </c>
      <c r="J278">
        <v>295</v>
      </c>
      <c r="K278" t="str">
        <v>SUCCESS</v>
      </c>
      <c r="L278" t="str">
        <v>56+</v>
      </c>
      <c r="M278" t="str">
        <v>26-35</v>
      </c>
      <c r="N278" t="str">
        <v>Maharashtra</v>
      </c>
      <c r="O278" t="str">
        <v>PNB</v>
      </c>
      <c r="P278" t="str">
        <v>SBI</v>
      </c>
      <c r="Q278" t="str">
        <v>Android</v>
      </c>
      <c r="R278" t="str">
        <v>4G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</row>
    <row r="279" spans="1:26" x14ac:dyDescent="0.3">
      <c r="A279" t="str">
        <v>TXN0000000278</v>
      </c>
      <c r="B279">
        <v>45468.503530092596</v>
      </c>
      <c r="C279">
        <v>45468</v>
      </c>
      <c r="D279" t="str">
        <v>Jun</v>
      </c>
      <c r="E279" t="str">
        <v>Tuesday</v>
      </c>
      <c r="F279">
        <v>12</v>
      </c>
      <c r="G279" t="str">
        <v>Weekday</v>
      </c>
      <c r="H279" t="str">
        <v>P2P</v>
      </c>
      <c r="I279" t="str">
        <v>Transport</v>
      </c>
      <c r="J279">
        <v>151</v>
      </c>
      <c r="K279" t="str">
        <v>SUCCESS</v>
      </c>
      <c r="L279" t="str">
        <v>36-45</v>
      </c>
      <c r="M279" t="str">
        <v>56+</v>
      </c>
      <c r="N279" t="str">
        <v>Telangana</v>
      </c>
      <c r="O279" t="str">
        <v>Yes Bank</v>
      </c>
      <c r="P279" t="str">
        <v>SBI</v>
      </c>
      <c r="Q279" t="str">
        <v>iOS</v>
      </c>
      <c r="R279" t="str">
        <v>5G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</row>
    <row r="280" spans="1:26" x14ac:dyDescent="0.3">
      <c r="A280" t="str">
        <v>TXN0000000279</v>
      </c>
      <c r="B280">
        <v>45570.95349537037</v>
      </c>
      <c r="C280">
        <v>45570</v>
      </c>
      <c r="D280" t="str">
        <v>Oct</v>
      </c>
      <c r="E280" t="str">
        <v>Saturday</v>
      </c>
      <c r="F280">
        <v>22</v>
      </c>
      <c r="G280" t="str">
        <v>Weekend</v>
      </c>
      <c r="H280" t="str">
        <v>P2P</v>
      </c>
      <c r="I280" t="str">
        <v>Food</v>
      </c>
      <c r="J280">
        <v>1185</v>
      </c>
      <c r="K280" t="str">
        <v>SUCCESS</v>
      </c>
      <c r="L280" t="str">
        <v>26-35</v>
      </c>
      <c r="M280" t="str">
        <v>26-35</v>
      </c>
      <c r="N280" t="str">
        <v>Uttar Pradesh</v>
      </c>
      <c r="O280" t="str">
        <v>ICICI</v>
      </c>
      <c r="P280" t="str">
        <v>HDFC</v>
      </c>
      <c r="Q280" t="str">
        <v>Android</v>
      </c>
      <c r="R280" t="str">
        <v>4G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</row>
    <row r="281" spans="1:26" x14ac:dyDescent="0.3">
      <c r="A281" t="str">
        <v>TXN0000000280</v>
      </c>
      <c r="B281">
        <v>45389.493993055556</v>
      </c>
      <c r="C281">
        <v>45389</v>
      </c>
      <c r="D281" t="str">
        <v>Apr</v>
      </c>
      <c r="E281" t="str">
        <v>Sunday</v>
      </c>
      <c r="F281">
        <v>11</v>
      </c>
      <c r="G281" t="str">
        <v>Weekend</v>
      </c>
      <c r="H281" t="str">
        <v>P2M</v>
      </c>
      <c r="I281" t="str">
        <v>Education</v>
      </c>
      <c r="J281">
        <v>4571</v>
      </c>
      <c r="K281" t="str">
        <v>FAILED</v>
      </c>
      <c r="L281" t="str">
        <v>46-55</v>
      </c>
      <c r="M281" t="str">
        <v>46-55</v>
      </c>
      <c r="N281" t="str">
        <v>Karnataka</v>
      </c>
      <c r="O281" t="str">
        <v>HDFC</v>
      </c>
      <c r="P281" t="str">
        <v>HDFC</v>
      </c>
      <c r="Q281" t="str">
        <v>iOS</v>
      </c>
      <c r="R281" t="str">
        <v>5G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</row>
    <row r="282" spans="1:26" x14ac:dyDescent="0.3">
      <c r="A282" t="str">
        <v>TXN0000000281</v>
      </c>
      <c r="B282">
        <v>45590.126574074071</v>
      </c>
      <c r="C282">
        <v>45590</v>
      </c>
      <c r="D282" t="str">
        <v>Oct</v>
      </c>
      <c r="E282" t="str">
        <v>Friday</v>
      </c>
      <c r="F282">
        <v>3</v>
      </c>
      <c r="G282" t="str">
        <v>Weekday</v>
      </c>
      <c r="H282" t="str">
        <v>Bill Payment</v>
      </c>
      <c r="I282" t="str">
        <v>Shopping</v>
      </c>
      <c r="J282">
        <v>188</v>
      </c>
      <c r="K282" t="str">
        <v>SUCCESS</v>
      </c>
      <c r="L282" t="str">
        <v>18-25</v>
      </c>
      <c r="M282" t="str">
        <v>26-35</v>
      </c>
      <c r="N282" t="str">
        <v>Andhra Pradesh</v>
      </c>
      <c r="O282" t="str">
        <v>PNB</v>
      </c>
      <c r="P282" t="str">
        <v>SBI</v>
      </c>
      <c r="Q282" t="str">
        <v>Android</v>
      </c>
      <c r="R282" t="str">
        <v>5G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</row>
    <row r="283" spans="1:26" x14ac:dyDescent="0.3">
      <c r="A283" t="str">
        <v>TXN0000000282</v>
      </c>
      <c r="B283">
        <v>45366.999699074076</v>
      </c>
      <c r="C283">
        <v>45366</v>
      </c>
      <c r="D283" t="str">
        <v>Mar</v>
      </c>
      <c r="E283" t="str">
        <v>Friday</v>
      </c>
      <c r="F283">
        <v>23</v>
      </c>
      <c r="G283" t="str">
        <v>Weekday</v>
      </c>
      <c r="H283" t="str">
        <v>Bill Payment</v>
      </c>
      <c r="I283" t="str">
        <v>Food</v>
      </c>
      <c r="J283">
        <v>260</v>
      </c>
      <c r="K283" t="str">
        <v>SUCCESS</v>
      </c>
      <c r="L283" t="str">
        <v>18-25</v>
      </c>
      <c r="M283" t="str">
        <v>26-35</v>
      </c>
      <c r="N283" t="str">
        <v>Maharashtra</v>
      </c>
      <c r="O283" t="str">
        <v>Axis</v>
      </c>
      <c r="P283" t="str">
        <v>PNB</v>
      </c>
      <c r="Q283" t="str">
        <v>Android</v>
      </c>
      <c r="R283" t="str">
        <v>4G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</row>
    <row r="284" spans="1:26" x14ac:dyDescent="0.3">
      <c r="A284" t="str">
        <v>TXN0000000283</v>
      </c>
      <c r="B284">
        <v>45510.663182870368</v>
      </c>
      <c r="C284">
        <v>45510</v>
      </c>
      <c r="D284" t="str">
        <v>Aug</v>
      </c>
      <c r="E284" t="str">
        <v>Tuesday</v>
      </c>
      <c r="F284">
        <v>15</v>
      </c>
      <c r="G284" t="str">
        <v>Weekday</v>
      </c>
      <c r="H284" t="str">
        <v>P2M</v>
      </c>
      <c r="I284" t="str">
        <v>Grocery</v>
      </c>
      <c r="J284">
        <v>679</v>
      </c>
      <c r="K284" t="str">
        <v>SUCCESS</v>
      </c>
      <c r="L284" t="str">
        <v>18-25</v>
      </c>
      <c r="M284" t="str">
        <v>36-45</v>
      </c>
      <c r="N284" t="str">
        <v>Maharashtra</v>
      </c>
      <c r="O284" t="str">
        <v>PNB</v>
      </c>
      <c r="P284" t="str">
        <v>SBI</v>
      </c>
      <c r="Q284" t="str">
        <v>Android</v>
      </c>
      <c r="R284" t="str">
        <v>4G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</row>
    <row r="285" spans="1:26" x14ac:dyDescent="0.3">
      <c r="A285" t="str">
        <v>TXN0000000284</v>
      </c>
      <c r="B285">
        <v>45395.830983796295</v>
      </c>
      <c r="C285">
        <v>45395</v>
      </c>
      <c r="D285" t="str">
        <v>Apr</v>
      </c>
      <c r="E285" t="str">
        <v>Saturday</v>
      </c>
      <c r="F285">
        <v>19</v>
      </c>
      <c r="G285" t="str">
        <v>Weekend</v>
      </c>
      <c r="H285" t="str">
        <v>P2P</v>
      </c>
      <c r="I285" t="str">
        <v>Grocery</v>
      </c>
      <c r="J285">
        <v>1241</v>
      </c>
      <c r="K285" t="str">
        <v>SUCCESS</v>
      </c>
      <c r="L285" t="str">
        <v>18-25</v>
      </c>
      <c r="M285" t="str">
        <v>26-35</v>
      </c>
      <c r="N285" t="str">
        <v>Gujarat</v>
      </c>
      <c r="O285" t="str">
        <v>Yes Bank</v>
      </c>
      <c r="P285" t="str">
        <v>Axis</v>
      </c>
      <c r="Q285" t="str">
        <v>Android</v>
      </c>
      <c r="R285" t="str">
        <v>4G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</row>
    <row r="286" spans="1:26" x14ac:dyDescent="0.3">
      <c r="A286" t="str">
        <v>TXN0000000285</v>
      </c>
      <c r="B286">
        <v>45371.775578703702</v>
      </c>
      <c r="C286">
        <v>45371</v>
      </c>
      <c r="D286" t="str">
        <v>Mar</v>
      </c>
      <c r="E286" t="str">
        <v>Wednesday</v>
      </c>
      <c r="F286">
        <v>18</v>
      </c>
      <c r="G286" t="str">
        <v>Weekday</v>
      </c>
      <c r="H286" t="str">
        <v>P2P</v>
      </c>
      <c r="I286" t="str">
        <v>Transport</v>
      </c>
      <c r="J286">
        <v>93</v>
      </c>
      <c r="K286" t="str">
        <v>SUCCESS</v>
      </c>
      <c r="L286" t="str">
        <v>26-35</v>
      </c>
      <c r="M286" t="str">
        <v>36-45</v>
      </c>
      <c r="N286" t="str">
        <v>Telangana</v>
      </c>
      <c r="O286" t="str">
        <v>IndusInd</v>
      </c>
      <c r="P286" t="str">
        <v>HDFC</v>
      </c>
      <c r="Q286" t="str">
        <v>Android</v>
      </c>
      <c r="R286" t="str">
        <v>4G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 spans="1:26" x14ac:dyDescent="0.3">
      <c r="A287" t="str">
        <v>TXN0000000286</v>
      </c>
      <c r="B287">
        <v>45655.587685185186</v>
      </c>
      <c r="C287">
        <v>45655</v>
      </c>
      <c r="D287" t="str">
        <v>Dec</v>
      </c>
      <c r="E287" t="str">
        <v>Sunday</v>
      </c>
      <c r="F287">
        <v>14</v>
      </c>
      <c r="G287" t="str">
        <v>Weekend</v>
      </c>
      <c r="H287" t="str">
        <v>Bill Payment</v>
      </c>
      <c r="I287" t="str">
        <v>Utilities</v>
      </c>
      <c r="J287">
        <v>1577</v>
      </c>
      <c r="K287" t="str">
        <v>SUCCESS</v>
      </c>
      <c r="L287" t="str">
        <v>26-35</v>
      </c>
      <c r="M287" t="str">
        <v>46-55</v>
      </c>
      <c r="N287" t="str">
        <v>Andhra Pradesh</v>
      </c>
      <c r="O287" t="str">
        <v>IndusInd</v>
      </c>
      <c r="P287" t="str">
        <v>IndusInd</v>
      </c>
      <c r="Q287" t="str">
        <v>Android</v>
      </c>
      <c r="R287" t="str">
        <v>4G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</row>
    <row r="288" spans="1:26" x14ac:dyDescent="0.3">
      <c r="A288" t="str">
        <v>TXN0000000287</v>
      </c>
      <c r="B288">
        <v>45507.359490740739</v>
      </c>
      <c r="C288">
        <v>45507</v>
      </c>
      <c r="D288" t="str">
        <v>Aug</v>
      </c>
      <c r="E288" t="str">
        <v>Saturday</v>
      </c>
      <c r="F288">
        <v>8</v>
      </c>
      <c r="G288" t="str">
        <v>Weekend</v>
      </c>
      <c r="H288" t="str">
        <v>P2M</v>
      </c>
      <c r="I288" t="str">
        <v>Fuel</v>
      </c>
      <c r="J288">
        <v>282</v>
      </c>
      <c r="K288" t="str">
        <v>SUCCESS</v>
      </c>
      <c r="L288" t="str">
        <v>18-25</v>
      </c>
      <c r="M288" t="str">
        <v>36-45</v>
      </c>
      <c r="N288" t="str">
        <v>Delhi</v>
      </c>
      <c r="O288" t="str">
        <v>ICICI</v>
      </c>
      <c r="P288" t="str">
        <v>HDFC</v>
      </c>
      <c r="Q288" t="str">
        <v>Android</v>
      </c>
      <c r="R288" t="str">
        <v>4G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</row>
    <row r="289" spans="1:26" x14ac:dyDescent="0.3">
      <c r="A289" t="str">
        <v>TXN0000000288</v>
      </c>
      <c r="B289">
        <v>45600.318796296298</v>
      </c>
      <c r="C289">
        <v>45600</v>
      </c>
      <c r="D289" t="str">
        <v>Nov</v>
      </c>
      <c r="E289" t="str">
        <v>Monday</v>
      </c>
      <c r="F289">
        <v>7</v>
      </c>
      <c r="G289" t="str">
        <v>Weekday</v>
      </c>
      <c r="H289" t="str">
        <v>Bill Payment</v>
      </c>
      <c r="I289" t="str">
        <v>Fuel</v>
      </c>
      <c r="J289">
        <v>474</v>
      </c>
      <c r="K289" t="str">
        <v>SUCCESS</v>
      </c>
      <c r="L289" t="str">
        <v>36-45</v>
      </c>
      <c r="M289" t="str">
        <v>26-35</v>
      </c>
      <c r="N289" t="str">
        <v>Uttar Pradesh</v>
      </c>
      <c r="O289" t="str">
        <v>Axis</v>
      </c>
      <c r="P289" t="str">
        <v>PNB</v>
      </c>
      <c r="Q289" t="str">
        <v>Android</v>
      </c>
      <c r="R289" t="str">
        <v>4G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</row>
    <row r="290" spans="1:26" x14ac:dyDescent="0.3">
      <c r="A290" t="str">
        <v>TXN0000000289</v>
      </c>
      <c r="B290">
        <v>45448.972291666665</v>
      </c>
      <c r="C290">
        <v>45448</v>
      </c>
      <c r="D290" t="str">
        <v>Jun</v>
      </c>
      <c r="E290" t="str">
        <v>Wednesday</v>
      </c>
      <c r="F290">
        <v>23</v>
      </c>
      <c r="G290" t="str">
        <v>Weekday</v>
      </c>
      <c r="H290" t="str">
        <v>P2M</v>
      </c>
      <c r="I290" t="str">
        <v>Shopping</v>
      </c>
      <c r="J290">
        <v>5634</v>
      </c>
      <c r="K290" t="str">
        <v>SUCCESS</v>
      </c>
      <c r="L290" t="str">
        <v>26-35</v>
      </c>
      <c r="M290" t="str">
        <v>26-35</v>
      </c>
      <c r="N290" t="str">
        <v>Maharashtra</v>
      </c>
      <c r="O290" t="str">
        <v>Axis</v>
      </c>
      <c r="P290" t="str">
        <v>HDFC</v>
      </c>
      <c r="Q290" t="str">
        <v>Android</v>
      </c>
      <c r="R290" t="str">
        <v>4G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</row>
    <row r="291" spans="1:26" x14ac:dyDescent="0.3">
      <c r="A291" t="str">
        <v>TXN0000000290</v>
      </c>
      <c r="B291">
        <v>45620.643009259256</v>
      </c>
      <c r="C291">
        <v>45620</v>
      </c>
      <c r="D291" t="str">
        <v>Nov</v>
      </c>
      <c r="E291" t="str">
        <v>Sunday</v>
      </c>
      <c r="F291">
        <v>15</v>
      </c>
      <c r="G291" t="str">
        <v>Weekend</v>
      </c>
      <c r="H291" t="str">
        <v>P2M</v>
      </c>
      <c r="I291" t="str">
        <v>Entertainment</v>
      </c>
      <c r="J291">
        <v>396</v>
      </c>
      <c r="K291" t="str">
        <v>SUCCESS</v>
      </c>
      <c r="L291" t="str">
        <v>36-45</v>
      </c>
      <c r="M291" t="str">
        <v>18-25</v>
      </c>
      <c r="N291" t="str">
        <v>Maharashtra</v>
      </c>
      <c r="O291" t="str">
        <v>PNB</v>
      </c>
      <c r="P291" t="str">
        <v>PNB</v>
      </c>
      <c r="Q291" t="str">
        <v>Android</v>
      </c>
      <c r="R291" t="str">
        <v>4G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</row>
    <row r="292" spans="1:26" x14ac:dyDescent="0.3">
      <c r="A292" t="str">
        <v>TXN0000000291</v>
      </c>
      <c r="B292">
        <v>45325.501805555556</v>
      </c>
      <c r="C292">
        <v>45325</v>
      </c>
      <c r="D292" t="str">
        <v>Feb</v>
      </c>
      <c r="E292" t="str">
        <v>Saturday</v>
      </c>
      <c r="F292">
        <v>12</v>
      </c>
      <c r="G292" t="str">
        <v>Weekend</v>
      </c>
      <c r="H292" t="str">
        <v>P2M</v>
      </c>
      <c r="I292" t="str">
        <v>Other</v>
      </c>
      <c r="J292">
        <v>669</v>
      </c>
      <c r="K292" t="str">
        <v>SUCCESS</v>
      </c>
      <c r="L292" t="str">
        <v>56+</v>
      </c>
      <c r="M292" t="str">
        <v>46-55</v>
      </c>
      <c r="N292" t="str">
        <v>Andhra Pradesh</v>
      </c>
      <c r="O292" t="str">
        <v>SBI</v>
      </c>
      <c r="P292" t="str">
        <v>SBI</v>
      </c>
      <c r="Q292" t="str">
        <v>iOS</v>
      </c>
      <c r="R292" t="str">
        <v>4G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</row>
    <row r="293" spans="1:26" x14ac:dyDescent="0.3">
      <c r="A293" t="str">
        <v>TXN0000000292</v>
      </c>
      <c r="B293">
        <v>45598.468252314815</v>
      </c>
      <c r="C293">
        <v>45598</v>
      </c>
      <c r="D293" t="str">
        <v>Nov</v>
      </c>
      <c r="E293" t="str">
        <v>Saturday</v>
      </c>
      <c r="F293">
        <v>11</v>
      </c>
      <c r="G293" t="str">
        <v>Weekend</v>
      </c>
      <c r="H293" t="str">
        <v>P2M</v>
      </c>
      <c r="I293" t="str">
        <v>Shopping</v>
      </c>
      <c r="J293">
        <v>1078</v>
      </c>
      <c r="K293" t="str">
        <v>SUCCESS</v>
      </c>
      <c r="L293" t="str">
        <v>18-25</v>
      </c>
      <c r="M293" t="str">
        <v>36-45</v>
      </c>
      <c r="N293" t="str">
        <v>Maharashtra</v>
      </c>
      <c r="O293" t="str">
        <v>HDFC</v>
      </c>
      <c r="P293" t="str">
        <v>IndusInd</v>
      </c>
      <c r="Q293" t="str">
        <v>Android</v>
      </c>
      <c r="R293" t="str">
        <v>WiFi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</row>
    <row r="294" spans="1:26" x14ac:dyDescent="0.3">
      <c r="A294" t="str">
        <v>TXN0000000293</v>
      </c>
      <c r="B294">
        <v>45586.780162037037</v>
      </c>
      <c r="C294">
        <v>45586</v>
      </c>
      <c r="D294" t="str">
        <v>Oct</v>
      </c>
      <c r="E294" t="str">
        <v>Monday</v>
      </c>
      <c r="F294">
        <v>18</v>
      </c>
      <c r="G294" t="str">
        <v>Weekday</v>
      </c>
      <c r="H294" t="str">
        <v>P2M</v>
      </c>
      <c r="I294" t="str">
        <v>Grocery</v>
      </c>
      <c r="J294">
        <v>283</v>
      </c>
      <c r="K294" t="str">
        <v>SUCCESS</v>
      </c>
      <c r="L294" t="str">
        <v>36-45</v>
      </c>
      <c r="M294" t="str">
        <v>36-45</v>
      </c>
      <c r="N294" t="str">
        <v>Maharashtra</v>
      </c>
      <c r="O294" t="str">
        <v>Yes Bank</v>
      </c>
      <c r="P294" t="str">
        <v>PNB</v>
      </c>
      <c r="Q294" t="str">
        <v>iOS</v>
      </c>
      <c r="R294" t="str">
        <v>5G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 spans="1:26" x14ac:dyDescent="0.3">
      <c r="A295" t="str">
        <v>TXN0000000294</v>
      </c>
      <c r="B295">
        <v>45338.877442129633</v>
      </c>
      <c r="C295">
        <v>45338</v>
      </c>
      <c r="D295" t="str">
        <v>Feb</v>
      </c>
      <c r="E295" t="str">
        <v>Friday</v>
      </c>
      <c r="F295">
        <v>21</v>
      </c>
      <c r="G295" t="str">
        <v>Weekday</v>
      </c>
      <c r="H295" t="str">
        <v>P2M</v>
      </c>
      <c r="I295" t="str">
        <v>Entertainment</v>
      </c>
      <c r="J295">
        <v>351</v>
      </c>
      <c r="K295" t="str">
        <v>SUCCESS</v>
      </c>
      <c r="L295" t="str">
        <v>36-45</v>
      </c>
      <c r="M295" t="str">
        <v>18-25</v>
      </c>
      <c r="N295" t="str">
        <v>Uttar Pradesh</v>
      </c>
      <c r="O295" t="str">
        <v>ICICI</v>
      </c>
      <c r="P295" t="str">
        <v>ICICI</v>
      </c>
      <c r="Q295" t="str">
        <v>Android</v>
      </c>
      <c r="R295" t="str">
        <v>4G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 spans="1:26" x14ac:dyDescent="0.3">
      <c r="A296" t="str">
        <v>TXN0000000295</v>
      </c>
      <c r="B296">
        <v>45589.855856481481</v>
      </c>
      <c r="C296">
        <v>45589</v>
      </c>
      <c r="D296" t="str">
        <v>Oct</v>
      </c>
      <c r="E296" t="str">
        <v>Thursday</v>
      </c>
      <c r="F296">
        <v>20</v>
      </c>
      <c r="G296" t="str">
        <v>Weekday</v>
      </c>
      <c r="H296" t="str">
        <v>P2P</v>
      </c>
      <c r="I296" t="str">
        <v>Food</v>
      </c>
      <c r="J296">
        <v>2155</v>
      </c>
      <c r="K296" t="str">
        <v>SUCCESS</v>
      </c>
      <c r="L296" t="str">
        <v>18-25</v>
      </c>
      <c r="M296" t="str">
        <v>36-45</v>
      </c>
      <c r="N296" t="str">
        <v>Tamil Nadu</v>
      </c>
      <c r="O296" t="str">
        <v>ICICI</v>
      </c>
      <c r="P296" t="str">
        <v>HDFC</v>
      </c>
      <c r="Q296" t="str">
        <v>Android</v>
      </c>
      <c r="R296" t="str">
        <v>5G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 spans="1:26" x14ac:dyDescent="0.3">
      <c r="A297" t="str">
        <v>TXN0000000296</v>
      </c>
      <c r="B297">
        <v>45324.701608796298</v>
      </c>
      <c r="C297">
        <v>45324</v>
      </c>
      <c r="D297" t="str">
        <v>Feb</v>
      </c>
      <c r="E297" t="str">
        <v>Friday</v>
      </c>
      <c r="F297">
        <v>16</v>
      </c>
      <c r="G297" t="str">
        <v>Weekday</v>
      </c>
      <c r="H297" t="str">
        <v>P2P</v>
      </c>
      <c r="I297" t="str">
        <v>Grocery</v>
      </c>
      <c r="J297">
        <v>682</v>
      </c>
      <c r="K297" t="str">
        <v>SUCCESS</v>
      </c>
      <c r="L297" t="str">
        <v>36-45</v>
      </c>
      <c r="M297" t="str">
        <v>18-25</v>
      </c>
      <c r="N297" t="str">
        <v>Tamil Nadu</v>
      </c>
      <c r="O297" t="str">
        <v>SBI</v>
      </c>
      <c r="P297" t="str">
        <v>Yes Bank</v>
      </c>
      <c r="Q297" t="str">
        <v>Android</v>
      </c>
      <c r="R297" t="str">
        <v>4G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</row>
    <row r="298" spans="1:26" x14ac:dyDescent="0.3">
      <c r="A298" t="str">
        <v>TXN0000000297</v>
      </c>
      <c r="B298">
        <v>45304.585706018515</v>
      </c>
      <c r="C298">
        <v>45304</v>
      </c>
      <c r="D298" t="str">
        <v>Jan</v>
      </c>
      <c r="E298" t="str">
        <v>Saturday</v>
      </c>
      <c r="F298">
        <v>14</v>
      </c>
      <c r="G298" t="str">
        <v>Weekend</v>
      </c>
      <c r="H298" t="str">
        <v>P2P</v>
      </c>
      <c r="I298" t="str">
        <v>Food</v>
      </c>
      <c r="J298">
        <v>166</v>
      </c>
      <c r="K298" t="str">
        <v>SUCCESS</v>
      </c>
      <c r="L298" t="str">
        <v>36-45</v>
      </c>
      <c r="M298" t="str">
        <v>18-25</v>
      </c>
      <c r="N298" t="str">
        <v>Andhra Pradesh</v>
      </c>
      <c r="O298" t="str">
        <v>SBI</v>
      </c>
      <c r="P298" t="str">
        <v>PNB</v>
      </c>
      <c r="Q298" t="str">
        <v>iOS</v>
      </c>
      <c r="R298" t="str">
        <v>4G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</row>
    <row r="299" spans="1:26" x14ac:dyDescent="0.3">
      <c r="A299" t="str">
        <v>TXN0000000298</v>
      </c>
      <c r="B299">
        <v>45476.930937500001</v>
      </c>
      <c r="C299">
        <v>45476</v>
      </c>
      <c r="D299" t="str">
        <v>Jul</v>
      </c>
      <c r="E299" t="str">
        <v>Wednesday</v>
      </c>
      <c r="F299">
        <v>22</v>
      </c>
      <c r="G299" t="str">
        <v>Weekday</v>
      </c>
      <c r="H299" t="str">
        <v>P2P</v>
      </c>
      <c r="I299" t="str">
        <v>Shopping</v>
      </c>
      <c r="J299">
        <v>4046</v>
      </c>
      <c r="K299" t="str">
        <v>SUCCESS</v>
      </c>
      <c r="L299" t="str">
        <v>18-25</v>
      </c>
      <c r="M299" t="str">
        <v>18-25</v>
      </c>
      <c r="N299" t="str">
        <v>Gujarat</v>
      </c>
      <c r="O299" t="str">
        <v>SBI</v>
      </c>
      <c r="P299" t="str">
        <v>SBI</v>
      </c>
      <c r="Q299" t="str">
        <v>iOS</v>
      </c>
      <c r="R299" t="str">
        <v>4G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 spans="1:26" x14ac:dyDescent="0.3">
      <c r="A300" t="str">
        <v>TXN0000000299</v>
      </c>
      <c r="B300">
        <v>45553.693055555559</v>
      </c>
      <c r="C300">
        <v>45553</v>
      </c>
      <c r="D300" t="str">
        <v>Sep</v>
      </c>
      <c r="E300" t="str">
        <v>Wednesday</v>
      </c>
      <c r="F300">
        <v>16</v>
      </c>
      <c r="G300" t="str">
        <v>Weekday</v>
      </c>
      <c r="H300" t="str">
        <v>Recharge</v>
      </c>
      <c r="I300" t="str">
        <v>Transport</v>
      </c>
      <c r="J300">
        <v>865</v>
      </c>
      <c r="K300" t="str">
        <v>SUCCESS</v>
      </c>
      <c r="L300" t="str">
        <v>36-45</v>
      </c>
      <c r="M300" t="str">
        <v>36-45</v>
      </c>
      <c r="N300" t="str">
        <v>West Bengal</v>
      </c>
      <c r="O300" t="str">
        <v>Kotak</v>
      </c>
      <c r="P300" t="str">
        <v>ICICI</v>
      </c>
      <c r="Q300" t="str">
        <v>Android</v>
      </c>
      <c r="R300" t="str">
        <v>4G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</row>
    <row r="301" spans="1:26" x14ac:dyDescent="0.3">
      <c r="A301" t="str">
        <v>TXN0000000300</v>
      </c>
      <c r="B301">
        <v>45395.979895833334</v>
      </c>
      <c r="C301">
        <v>45395</v>
      </c>
      <c r="D301" t="str">
        <v>Apr</v>
      </c>
      <c r="E301" t="str">
        <v>Saturday</v>
      </c>
      <c r="F301">
        <v>23</v>
      </c>
      <c r="G301" t="str">
        <v>Weekend</v>
      </c>
      <c r="H301" t="str">
        <v>P2P</v>
      </c>
      <c r="I301" t="str">
        <v>Utilities</v>
      </c>
      <c r="J301">
        <v>12568</v>
      </c>
      <c r="K301" t="str">
        <v>SUCCESS</v>
      </c>
      <c r="L301" t="str">
        <v>36-45</v>
      </c>
      <c r="M301" t="str">
        <v>26-35</v>
      </c>
      <c r="N301" t="str">
        <v>Tamil Nadu</v>
      </c>
      <c r="O301" t="str">
        <v>Kotak</v>
      </c>
      <c r="P301" t="str">
        <v>Axis</v>
      </c>
      <c r="Q301" t="str">
        <v>Android</v>
      </c>
      <c r="R301" t="str">
        <v>4G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 spans="1:26" x14ac:dyDescent="0.3">
      <c r="A302" t="str">
        <v>TXN0000000301</v>
      </c>
      <c r="B302">
        <v>45308.834027777775</v>
      </c>
      <c r="C302">
        <v>45308</v>
      </c>
      <c r="D302" t="str">
        <v>Jan</v>
      </c>
      <c r="E302" t="str">
        <v>Wednesday</v>
      </c>
      <c r="F302">
        <v>20</v>
      </c>
      <c r="G302" t="str">
        <v>Weekday</v>
      </c>
      <c r="H302" t="str">
        <v>Bill Payment</v>
      </c>
      <c r="I302" t="str">
        <v>Education</v>
      </c>
      <c r="J302">
        <v>10309</v>
      </c>
      <c r="K302" t="str">
        <v>SUCCESS</v>
      </c>
      <c r="L302" t="str">
        <v>36-45</v>
      </c>
      <c r="M302" t="str">
        <v>26-35</v>
      </c>
      <c r="N302" t="str">
        <v>Andhra Pradesh</v>
      </c>
      <c r="O302" t="str">
        <v>HDFC</v>
      </c>
      <c r="P302" t="str">
        <v>ICICI</v>
      </c>
      <c r="Q302" t="str">
        <v>Android</v>
      </c>
      <c r="R302" t="str">
        <v>4G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</row>
    <row r="303" spans="1:26" x14ac:dyDescent="0.3">
      <c r="A303" t="str">
        <v>TXN0000000302</v>
      </c>
      <c r="B303">
        <v>45312.509317129632</v>
      </c>
      <c r="C303">
        <v>45312</v>
      </c>
      <c r="D303" t="str">
        <v>Jan</v>
      </c>
      <c r="E303" t="str">
        <v>Sunday</v>
      </c>
      <c r="F303">
        <v>12</v>
      </c>
      <c r="G303" t="str">
        <v>Weekend</v>
      </c>
      <c r="H303" t="str">
        <v>Bill Payment</v>
      </c>
      <c r="I303" t="str">
        <v>Fuel</v>
      </c>
      <c r="J303">
        <v>5359</v>
      </c>
      <c r="K303" t="str">
        <v>SUCCESS</v>
      </c>
      <c r="L303" t="str">
        <v>18-25</v>
      </c>
      <c r="M303" t="str">
        <v>36-45</v>
      </c>
      <c r="N303" t="str">
        <v>Gujarat</v>
      </c>
      <c r="O303" t="str">
        <v>ICICI</v>
      </c>
      <c r="P303" t="str">
        <v>PNB</v>
      </c>
      <c r="Q303" t="str">
        <v>Android</v>
      </c>
      <c r="R303" t="str">
        <v>4G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 spans="1:26" x14ac:dyDescent="0.3">
      <c r="A304" t="str">
        <v>TXN0000000303</v>
      </c>
      <c r="B304">
        <v>45398.566238425927</v>
      </c>
      <c r="C304">
        <v>45398</v>
      </c>
      <c r="D304" t="str">
        <v>Apr</v>
      </c>
      <c r="E304" t="str">
        <v>Tuesday</v>
      </c>
      <c r="F304">
        <v>13</v>
      </c>
      <c r="G304" t="str">
        <v>Weekday</v>
      </c>
      <c r="H304" t="str">
        <v>P2M</v>
      </c>
      <c r="I304" t="str">
        <v>Fuel</v>
      </c>
      <c r="J304">
        <v>1287</v>
      </c>
      <c r="K304" t="str">
        <v>SUCCESS</v>
      </c>
      <c r="L304" t="str">
        <v>26-35</v>
      </c>
      <c r="M304" t="str">
        <v>18-25</v>
      </c>
      <c r="N304" t="str">
        <v>Telangana</v>
      </c>
      <c r="O304" t="str">
        <v>Axis</v>
      </c>
      <c r="P304" t="str">
        <v>PNB</v>
      </c>
      <c r="Q304" t="str">
        <v>Android</v>
      </c>
      <c r="R304" t="str">
        <v>5G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</row>
    <row r="305" spans="1:26" x14ac:dyDescent="0.3">
      <c r="A305" t="str">
        <v>TXN0000000304</v>
      </c>
      <c r="B305">
        <v>45363.854745370372</v>
      </c>
      <c r="C305">
        <v>45363</v>
      </c>
      <c r="D305" t="str">
        <v>Mar</v>
      </c>
      <c r="E305" t="str">
        <v>Tuesday</v>
      </c>
      <c r="F305">
        <v>20</v>
      </c>
      <c r="G305" t="str">
        <v>Weekday</v>
      </c>
      <c r="H305" t="str">
        <v>P2M</v>
      </c>
      <c r="I305" t="str">
        <v>Healthcare</v>
      </c>
      <c r="J305">
        <v>2928</v>
      </c>
      <c r="K305" t="str">
        <v>SUCCESS</v>
      </c>
      <c r="L305" t="str">
        <v>36-45</v>
      </c>
      <c r="M305" t="str">
        <v>18-25</v>
      </c>
      <c r="N305" t="str">
        <v>West Bengal</v>
      </c>
      <c r="O305" t="str">
        <v>SBI</v>
      </c>
      <c r="P305" t="str">
        <v>ICICI</v>
      </c>
      <c r="Q305" t="str">
        <v>iOS</v>
      </c>
      <c r="R305" t="str">
        <v>4G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</row>
    <row r="306" spans="1:26" x14ac:dyDescent="0.3">
      <c r="A306" t="str">
        <v>TXN0000000305</v>
      </c>
      <c r="B306">
        <v>45419.280798611115</v>
      </c>
      <c r="C306">
        <v>45419</v>
      </c>
      <c r="D306" t="str">
        <v>May</v>
      </c>
      <c r="E306" t="str">
        <v>Tuesday</v>
      </c>
      <c r="F306">
        <v>6</v>
      </c>
      <c r="G306" t="str">
        <v>Weekday</v>
      </c>
      <c r="H306" t="str">
        <v>P2P</v>
      </c>
      <c r="I306" t="str">
        <v>Transport</v>
      </c>
      <c r="J306">
        <v>309</v>
      </c>
      <c r="K306" t="str">
        <v>SUCCESS</v>
      </c>
      <c r="L306" t="str">
        <v>36-45</v>
      </c>
      <c r="M306" t="str">
        <v>18-25</v>
      </c>
      <c r="N306" t="str">
        <v>Tamil Nadu</v>
      </c>
      <c r="O306" t="str">
        <v>PNB</v>
      </c>
      <c r="P306" t="str">
        <v>IndusInd</v>
      </c>
      <c r="Q306" t="str">
        <v>iOS</v>
      </c>
      <c r="R306" t="str">
        <v>4G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 spans="1:26" x14ac:dyDescent="0.3">
      <c r="A307" t="str">
        <v>TXN0000000306</v>
      </c>
      <c r="B307">
        <v>45544.443287037036</v>
      </c>
      <c r="C307">
        <v>45544</v>
      </c>
      <c r="D307" t="str">
        <v>Sep</v>
      </c>
      <c r="E307" t="str">
        <v>Monday</v>
      </c>
      <c r="F307">
        <v>10</v>
      </c>
      <c r="G307" t="str">
        <v>Weekday</v>
      </c>
      <c r="H307" t="str">
        <v>P2M</v>
      </c>
      <c r="I307" t="str">
        <v>Grocery</v>
      </c>
      <c r="J307">
        <v>167</v>
      </c>
      <c r="K307" t="str">
        <v>SUCCESS</v>
      </c>
      <c r="L307" t="str">
        <v>36-45</v>
      </c>
      <c r="M307" t="str">
        <v>46-55</v>
      </c>
      <c r="N307" t="str">
        <v>Uttar Pradesh</v>
      </c>
      <c r="O307" t="str">
        <v>ICICI</v>
      </c>
      <c r="P307" t="str">
        <v>Axis</v>
      </c>
      <c r="Q307" t="str">
        <v>iOS</v>
      </c>
      <c r="R307" t="str">
        <v>4G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</row>
    <row r="308" spans="1:26" x14ac:dyDescent="0.3">
      <c r="A308" t="str">
        <v>TXN0000000307</v>
      </c>
      <c r="B308">
        <v>45466.807268518518</v>
      </c>
      <c r="C308">
        <v>45466</v>
      </c>
      <c r="D308" t="str">
        <v>Jun</v>
      </c>
      <c r="E308" t="str">
        <v>Sunday</v>
      </c>
      <c r="F308">
        <v>19</v>
      </c>
      <c r="G308" t="str">
        <v>Weekend</v>
      </c>
      <c r="H308" t="str">
        <v>P2P</v>
      </c>
      <c r="I308" t="str">
        <v>Food</v>
      </c>
      <c r="J308">
        <v>255</v>
      </c>
      <c r="K308" t="str">
        <v>SUCCESS</v>
      </c>
      <c r="L308" t="str">
        <v>36-45</v>
      </c>
      <c r="M308" t="str">
        <v>18-25</v>
      </c>
      <c r="N308" t="str">
        <v>Rajasthan</v>
      </c>
      <c r="O308" t="str">
        <v>HDFC</v>
      </c>
      <c r="P308" t="str">
        <v>PNB</v>
      </c>
      <c r="Q308" t="str">
        <v>iOS</v>
      </c>
      <c r="R308" t="str">
        <v>4G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</row>
    <row r="309" spans="1:26" x14ac:dyDescent="0.3">
      <c r="A309" t="str">
        <v>TXN0000000308</v>
      </c>
      <c r="B309">
        <v>45360.851111111115</v>
      </c>
      <c r="C309">
        <v>45360</v>
      </c>
      <c r="D309" t="str">
        <v>Mar</v>
      </c>
      <c r="E309" t="str">
        <v>Saturday</v>
      </c>
      <c r="F309">
        <v>20</v>
      </c>
      <c r="G309" t="str">
        <v>Weekend</v>
      </c>
      <c r="H309" t="str">
        <v>P2P</v>
      </c>
      <c r="I309" t="str">
        <v>Utilities</v>
      </c>
      <c r="J309">
        <v>2499</v>
      </c>
      <c r="K309" t="str">
        <v>SUCCESS</v>
      </c>
      <c r="L309" t="str">
        <v>26-35</v>
      </c>
      <c r="M309" t="str">
        <v>46-55</v>
      </c>
      <c r="N309" t="str">
        <v>Karnataka</v>
      </c>
      <c r="O309" t="str">
        <v>SBI</v>
      </c>
      <c r="P309" t="str">
        <v>PNB</v>
      </c>
      <c r="Q309" t="str">
        <v>Android</v>
      </c>
      <c r="R309" t="str">
        <v>4G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</row>
    <row r="310" spans="1:26" x14ac:dyDescent="0.3">
      <c r="A310" t="str">
        <v>TXN0000000309</v>
      </c>
      <c r="B310">
        <v>45592.002708333333</v>
      </c>
      <c r="C310">
        <v>45592</v>
      </c>
      <c r="D310" t="str">
        <v>Oct</v>
      </c>
      <c r="E310" t="str">
        <v>Sunday</v>
      </c>
      <c r="F310">
        <v>0</v>
      </c>
      <c r="G310" t="str">
        <v>Weekend</v>
      </c>
      <c r="H310" t="str">
        <v>P2M</v>
      </c>
      <c r="I310" t="str">
        <v>Shopping</v>
      </c>
      <c r="J310">
        <v>2775</v>
      </c>
      <c r="K310" t="str">
        <v>SUCCESS</v>
      </c>
      <c r="L310" t="str">
        <v>26-35</v>
      </c>
      <c r="M310" t="str">
        <v>46-55</v>
      </c>
      <c r="N310" t="str">
        <v>Gujarat</v>
      </c>
      <c r="O310" t="str">
        <v>SBI</v>
      </c>
      <c r="P310" t="str">
        <v>PNB</v>
      </c>
      <c r="Q310" t="str">
        <v>Android</v>
      </c>
      <c r="R310" t="str">
        <v>WiFi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</row>
    <row r="311" spans="1:26" x14ac:dyDescent="0.3">
      <c r="A311" t="str">
        <v>TXN0000000310</v>
      </c>
      <c r="B311">
        <v>45350.468310185184</v>
      </c>
      <c r="C311">
        <v>45350</v>
      </c>
      <c r="D311" t="str">
        <v>Feb</v>
      </c>
      <c r="E311" t="str">
        <v>Wednesday</v>
      </c>
      <c r="F311">
        <v>11</v>
      </c>
      <c r="G311" t="str">
        <v>Weekday</v>
      </c>
      <c r="H311" t="str">
        <v>P2P</v>
      </c>
      <c r="I311" t="str">
        <v>Grocery</v>
      </c>
      <c r="J311">
        <v>140</v>
      </c>
      <c r="K311" t="str">
        <v>SUCCESS</v>
      </c>
      <c r="L311" t="str">
        <v>36-45</v>
      </c>
      <c r="M311" t="str">
        <v>36-45</v>
      </c>
      <c r="N311" t="str">
        <v>West Bengal</v>
      </c>
      <c r="O311" t="str">
        <v>PNB</v>
      </c>
      <c r="P311" t="str">
        <v>ICICI</v>
      </c>
      <c r="Q311" t="str">
        <v>Android</v>
      </c>
      <c r="R311" t="str">
        <v>4G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 spans="1:26" x14ac:dyDescent="0.3">
      <c r="A312" t="str">
        <v>TXN0000000311</v>
      </c>
      <c r="B312">
        <v>45528.194895833331</v>
      </c>
      <c r="C312">
        <v>45528</v>
      </c>
      <c r="D312" t="str">
        <v>Aug</v>
      </c>
      <c r="E312" t="str">
        <v>Saturday</v>
      </c>
      <c r="F312">
        <v>4</v>
      </c>
      <c r="G312" t="str">
        <v>Weekend</v>
      </c>
      <c r="H312" t="str">
        <v>Bill Payment</v>
      </c>
      <c r="I312" t="str">
        <v>Utilities</v>
      </c>
      <c r="J312">
        <v>3255</v>
      </c>
      <c r="K312" t="str">
        <v>SUCCESS</v>
      </c>
      <c r="L312" t="str">
        <v>18-25</v>
      </c>
      <c r="M312" t="str">
        <v>46-55</v>
      </c>
      <c r="N312" t="str">
        <v>Tamil Nadu</v>
      </c>
      <c r="O312" t="str">
        <v>PNB</v>
      </c>
      <c r="P312" t="str">
        <v>Yes Bank</v>
      </c>
      <c r="Q312" t="str">
        <v>iOS</v>
      </c>
      <c r="R312" t="str">
        <v>4G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 spans="1:26" x14ac:dyDescent="0.3">
      <c r="A313" t="str">
        <v>TXN0000000312</v>
      </c>
      <c r="B313">
        <v>45502.7812037037</v>
      </c>
      <c r="C313">
        <v>45502</v>
      </c>
      <c r="D313" t="str">
        <v>Jul</v>
      </c>
      <c r="E313" t="str">
        <v>Monday</v>
      </c>
      <c r="F313">
        <v>18</v>
      </c>
      <c r="G313" t="str">
        <v>Weekday</v>
      </c>
      <c r="H313" t="str">
        <v>Bill Payment</v>
      </c>
      <c r="I313" t="str">
        <v>Fuel</v>
      </c>
      <c r="J313">
        <v>935</v>
      </c>
      <c r="K313" t="str">
        <v>SUCCESS</v>
      </c>
      <c r="L313" t="str">
        <v>36-45</v>
      </c>
      <c r="M313" t="str">
        <v>26-35</v>
      </c>
      <c r="N313" t="str">
        <v>Karnataka</v>
      </c>
      <c r="O313" t="str">
        <v>IndusInd</v>
      </c>
      <c r="P313" t="str">
        <v>Axis</v>
      </c>
      <c r="Q313" t="str">
        <v>Android</v>
      </c>
      <c r="R313" t="str">
        <v>5G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 spans="1:26" x14ac:dyDescent="0.3">
      <c r="A314" t="str">
        <v>TXN0000000313</v>
      </c>
      <c r="B314">
        <v>45449.838819444441</v>
      </c>
      <c r="C314">
        <v>45449</v>
      </c>
      <c r="D314" t="str">
        <v>Jun</v>
      </c>
      <c r="E314" t="str">
        <v>Thursday</v>
      </c>
      <c r="F314">
        <v>20</v>
      </c>
      <c r="G314" t="str">
        <v>Weekday</v>
      </c>
      <c r="H314" t="str">
        <v>P2P</v>
      </c>
      <c r="I314" t="str">
        <v>Utilities</v>
      </c>
      <c r="J314">
        <v>2428</v>
      </c>
      <c r="K314" t="str">
        <v>SUCCESS</v>
      </c>
      <c r="L314" t="str">
        <v>18-25</v>
      </c>
      <c r="M314" t="str">
        <v>36-45</v>
      </c>
      <c r="N314" t="str">
        <v>Uttar Pradesh</v>
      </c>
      <c r="O314" t="str">
        <v>ICICI</v>
      </c>
      <c r="P314" t="str">
        <v>SBI</v>
      </c>
      <c r="Q314" t="str">
        <v>Android</v>
      </c>
      <c r="R314" t="str">
        <v>4G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</row>
    <row r="315" spans="1:26" x14ac:dyDescent="0.3">
      <c r="A315" t="str">
        <v>TXN0000000314</v>
      </c>
      <c r="B315">
        <v>45583.400335648148</v>
      </c>
      <c r="C315">
        <v>45583</v>
      </c>
      <c r="D315" t="str">
        <v>Oct</v>
      </c>
      <c r="E315" t="str">
        <v>Friday</v>
      </c>
      <c r="F315">
        <v>9</v>
      </c>
      <c r="G315" t="str">
        <v>Weekday</v>
      </c>
      <c r="H315" t="str">
        <v>P2P</v>
      </c>
      <c r="I315" t="str">
        <v>Healthcare</v>
      </c>
      <c r="J315">
        <v>333</v>
      </c>
      <c r="K315" t="str">
        <v>SUCCESS</v>
      </c>
      <c r="L315" t="str">
        <v>18-25</v>
      </c>
      <c r="M315" t="str">
        <v>26-35</v>
      </c>
      <c r="N315" t="str">
        <v>West Bengal</v>
      </c>
      <c r="O315" t="str">
        <v>PNB</v>
      </c>
      <c r="P315" t="str">
        <v>HDFC</v>
      </c>
      <c r="Q315" t="str">
        <v>Android</v>
      </c>
      <c r="R315" t="str">
        <v>4G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</row>
    <row r="316" spans="1:26" x14ac:dyDescent="0.3">
      <c r="A316" t="str">
        <v>TXN0000000315</v>
      </c>
      <c r="B316">
        <v>45578.816770833335</v>
      </c>
      <c r="C316">
        <v>45578</v>
      </c>
      <c r="D316" t="str">
        <v>Oct</v>
      </c>
      <c r="E316" t="str">
        <v>Sunday</v>
      </c>
      <c r="F316">
        <v>19</v>
      </c>
      <c r="G316" t="str">
        <v>Weekend</v>
      </c>
      <c r="H316" t="str">
        <v>P2P</v>
      </c>
      <c r="I316" t="str">
        <v>Grocery</v>
      </c>
      <c r="J316">
        <v>1037</v>
      </c>
      <c r="K316" t="str">
        <v>SUCCESS</v>
      </c>
      <c r="L316" t="str">
        <v>36-45</v>
      </c>
      <c r="M316" t="str">
        <v>26-35</v>
      </c>
      <c r="N316" t="str">
        <v>Gujarat</v>
      </c>
      <c r="O316" t="str">
        <v>Axis</v>
      </c>
      <c r="P316" t="str">
        <v>ICICI</v>
      </c>
      <c r="Q316" t="str">
        <v>Android</v>
      </c>
      <c r="R316" t="str">
        <v>4G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 spans="1:26" x14ac:dyDescent="0.3">
      <c r="A317" t="str">
        <v>TXN0000000316</v>
      </c>
      <c r="B317">
        <v>45467.909375000003</v>
      </c>
      <c r="C317">
        <v>45467</v>
      </c>
      <c r="D317" t="str">
        <v>Jun</v>
      </c>
      <c r="E317" t="str">
        <v>Monday</v>
      </c>
      <c r="F317">
        <v>21</v>
      </c>
      <c r="G317" t="str">
        <v>Weekday</v>
      </c>
      <c r="H317" t="str">
        <v>P2M</v>
      </c>
      <c r="I317" t="str">
        <v>Other</v>
      </c>
      <c r="J317">
        <v>221</v>
      </c>
      <c r="K317" t="str">
        <v>SUCCESS</v>
      </c>
      <c r="L317" t="str">
        <v>36-45</v>
      </c>
      <c r="M317" t="str">
        <v>26-35</v>
      </c>
      <c r="N317" t="str">
        <v>Gujarat</v>
      </c>
      <c r="O317" t="str">
        <v>IndusInd</v>
      </c>
      <c r="P317" t="str">
        <v>SBI</v>
      </c>
      <c r="Q317" t="str">
        <v>Android</v>
      </c>
      <c r="R317" t="str">
        <v>4G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</row>
    <row r="318" spans="1:26" x14ac:dyDescent="0.3">
      <c r="A318" t="str">
        <v>TXN0000000317</v>
      </c>
      <c r="B318">
        <v>45321.57236111111</v>
      </c>
      <c r="C318">
        <v>45321</v>
      </c>
      <c r="D318" t="str">
        <v>Jan</v>
      </c>
      <c r="E318" t="str">
        <v>Tuesday</v>
      </c>
      <c r="F318">
        <v>13</v>
      </c>
      <c r="G318" t="str">
        <v>Weekday</v>
      </c>
      <c r="H318" t="str">
        <v>P2M</v>
      </c>
      <c r="I318" t="str">
        <v>Transport</v>
      </c>
      <c r="J318">
        <v>409</v>
      </c>
      <c r="K318" t="str">
        <v>SUCCESS</v>
      </c>
      <c r="L318" t="str">
        <v>26-35</v>
      </c>
      <c r="M318" t="str">
        <v>36-45</v>
      </c>
      <c r="N318" t="str">
        <v>Andhra Pradesh</v>
      </c>
      <c r="O318" t="str">
        <v>HDFC</v>
      </c>
      <c r="P318" t="str">
        <v>PNB</v>
      </c>
      <c r="Q318" t="str">
        <v>Web</v>
      </c>
      <c r="R318" t="str">
        <v>4G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 spans="1:26" x14ac:dyDescent="0.3">
      <c r="A319" t="str">
        <v>TXN0000000318</v>
      </c>
      <c r="B319">
        <v>45487.872476851851</v>
      </c>
      <c r="C319">
        <v>45487</v>
      </c>
      <c r="D319" t="str">
        <v>Jul</v>
      </c>
      <c r="E319" t="str">
        <v>Sunday</v>
      </c>
      <c r="F319">
        <v>20</v>
      </c>
      <c r="G319" t="str">
        <v>Weekend</v>
      </c>
      <c r="H319" t="str">
        <v>P2P</v>
      </c>
      <c r="I319" t="str">
        <v>Fuel</v>
      </c>
      <c r="J319">
        <v>1822</v>
      </c>
      <c r="K319" t="str">
        <v>FAILED</v>
      </c>
      <c r="L319" t="str">
        <v>36-45</v>
      </c>
      <c r="M319" t="str">
        <v>26-35</v>
      </c>
      <c r="N319" t="str">
        <v>Delhi</v>
      </c>
      <c r="O319" t="str">
        <v>PNB</v>
      </c>
      <c r="P319" t="str">
        <v>SBI</v>
      </c>
      <c r="Q319" t="str">
        <v>Android</v>
      </c>
      <c r="R319" t="str">
        <v>4G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</row>
    <row r="320" spans="1:26" x14ac:dyDescent="0.3">
      <c r="A320" t="str">
        <v>TXN0000000319</v>
      </c>
      <c r="B320">
        <v>45310.900196759256</v>
      </c>
      <c r="C320">
        <v>45310</v>
      </c>
      <c r="D320" t="str">
        <v>Jan</v>
      </c>
      <c r="E320" t="str">
        <v>Friday</v>
      </c>
      <c r="F320">
        <v>21</v>
      </c>
      <c r="G320" t="str">
        <v>Weekday</v>
      </c>
      <c r="H320" t="str">
        <v>P2P</v>
      </c>
      <c r="I320" t="str">
        <v>Food</v>
      </c>
      <c r="J320">
        <v>86</v>
      </c>
      <c r="K320" t="str">
        <v>SUCCESS</v>
      </c>
      <c r="L320" t="str">
        <v>18-25</v>
      </c>
      <c r="M320" t="str">
        <v>26-35</v>
      </c>
      <c r="N320" t="str">
        <v>Andhra Pradesh</v>
      </c>
      <c r="O320" t="str">
        <v>SBI</v>
      </c>
      <c r="P320" t="str">
        <v>Axis</v>
      </c>
      <c r="Q320" t="str">
        <v>Android</v>
      </c>
      <c r="R320" t="str">
        <v>4G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</row>
    <row r="321" spans="1:26" x14ac:dyDescent="0.3">
      <c r="A321" t="str">
        <v>TXN0000000320</v>
      </c>
      <c r="B321">
        <v>45649.893252314818</v>
      </c>
      <c r="C321">
        <v>45649</v>
      </c>
      <c r="D321" t="str">
        <v>Dec</v>
      </c>
      <c r="E321" t="str">
        <v>Monday</v>
      </c>
      <c r="F321">
        <v>21</v>
      </c>
      <c r="G321" t="str">
        <v>Weekday</v>
      </c>
      <c r="H321" t="str">
        <v>Bill Payment</v>
      </c>
      <c r="I321" t="str">
        <v>Utilities</v>
      </c>
      <c r="J321">
        <v>3310</v>
      </c>
      <c r="K321" t="str">
        <v>SUCCESS</v>
      </c>
      <c r="L321" t="str">
        <v>56+</v>
      </c>
      <c r="M321" t="str">
        <v>18-25</v>
      </c>
      <c r="N321" t="str">
        <v>Uttar Pradesh</v>
      </c>
      <c r="O321" t="str">
        <v>ICICI</v>
      </c>
      <c r="P321" t="str">
        <v>Kotak</v>
      </c>
      <c r="Q321" t="str">
        <v>iOS</v>
      </c>
      <c r="R321" t="str">
        <v>4G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</row>
    <row r="322" spans="1:26" x14ac:dyDescent="0.3">
      <c r="A322" t="str">
        <v>TXN0000000321</v>
      </c>
      <c r="B322">
        <v>45443.702407407407</v>
      </c>
      <c r="C322">
        <v>45443</v>
      </c>
      <c r="D322" t="str">
        <v>May</v>
      </c>
      <c r="E322" t="str">
        <v>Friday</v>
      </c>
      <c r="F322">
        <v>16</v>
      </c>
      <c r="G322" t="str">
        <v>Weekday</v>
      </c>
      <c r="H322" t="str">
        <v>P2P</v>
      </c>
      <c r="I322" t="str">
        <v>Grocery</v>
      </c>
      <c r="J322">
        <v>2357</v>
      </c>
      <c r="K322" t="str">
        <v>SUCCESS</v>
      </c>
      <c r="L322" t="str">
        <v>26-35</v>
      </c>
      <c r="M322" t="str">
        <v>18-25</v>
      </c>
      <c r="N322" t="str">
        <v>Uttar Pradesh</v>
      </c>
      <c r="O322" t="str">
        <v>Yes Bank</v>
      </c>
      <c r="P322" t="str">
        <v>PNB</v>
      </c>
      <c r="Q322" t="str">
        <v>iOS</v>
      </c>
      <c r="R322" t="str">
        <v>4G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 spans="1:26" x14ac:dyDescent="0.3">
      <c r="A323" t="str">
        <v>TXN0000000322</v>
      </c>
      <c r="B323">
        <v>45433.325335648151</v>
      </c>
      <c r="C323">
        <v>45433</v>
      </c>
      <c r="D323" t="str">
        <v>May</v>
      </c>
      <c r="E323" t="str">
        <v>Tuesday</v>
      </c>
      <c r="F323">
        <v>7</v>
      </c>
      <c r="G323" t="str">
        <v>Weekday</v>
      </c>
      <c r="H323" t="str">
        <v>P2M</v>
      </c>
      <c r="I323" t="str">
        <v>Entertainment</v>
      </c>
      <c r="J323">
        <v>181</v>
      </c>
      <c r="K323" t="str">
        <v>SUCCESS</v>
      </c>
      <c r="L323" t="str">
        <v>18-25</v>
      </c>
      <c r="M323" t="str">
        <v>18-25</v>
      </c>
      <c r="N323" t="str">
        <v>Maharashtra</v>
      </c>
      <c r="O323" t="str">
        <v>Kotak</v>
      </c>
      <c r="P323" t="str">
        <v>PNB</v>
      </c>
      <c r="Q323" t="str">
        <v>iOS</v>
      </c>
      <c r="R323" t="str">
        <v>5G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</row>
    <row r="324" spans="1:26" x14ac:dyDescent="0.3">
      <c r="A324" t="str">
        <v>TXN0000000323</v>
      </c>
      <c r="B324">
        <v>45650.792673611111</v>
      </c>
      <c r="C324">
        <v>45650</v>
      </c>
      <c r="D324" t="str">
        <v>Dec</v>
      </c>
      <c r="E324" t="str">
        <v>Tuesday</v>
      </c>
      <c r="F324">
        <v>19</v>
      </c>
      <c r="G324" t="str">
        <v>Weekday</v>
      </c>
      <c r="H324" t="str">
        <v>P2P</v>
      </c>
      <c r="I324" t="str">
        <v>Transport</v>
      </c>
      <c r="J324">
        <v>62</v>
      </c>
      <c r="K324" t="str">
        <v>SUCCESS</v>
      </c>
      <c r="L324" t="str">
        <v>26-35</v>
      </c>
      <c r="M324" t="str">
        <v>56+</v>
      </c>
      <c r="N324" t="str">
        <v>Delhi</v>
      </c>
      <c r="O324" t="str">
        <v>Kotak</v>
      </c>
      <c r="P324" t="str">
        <v>PNB</v>
      </c>
      <c r="Q324" t="str">
        <v>Web</v>
      </c>
      <c r="R324" t="str">
        <v>4G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 spans="1:26" x14ac:dyDescent="0.3">
      <c r="A325" t="str">
        <v>TXN0000000324</v>
      </c>
      <c r="B325">
        <v>45419.458101851851</v>
      </c>
      <c r="C325">
        <v>45419</v>
      </c>
      <c r="D325" t="str">
        <v>May</v>
      </c>
      <c r="E325" t="str">
        <v>Tuesday</v>
      </c>
      <c r="F325">
        <v>10</v>
      </c>
      <c r="G325" t="str">
        <v>Weekday</v>
      </c>
      <c r="H325" t="str">
        <v>P2P</v>
      </c>
      <c r="I325" t="str">
        <v>Shopping</v>
      </c>
      <c r="J325">
        <v>2221</v>
      </c>
      <c r="K325" t="str">
        <v>SUCCESS</v>
      </c>
      <c r="L325" t="str">
        <v>36-45</v>
      </c>
      <c r="M325" t="str">
        <v>36-45</v>
      </c>
      <c r="N325" t="str">
        <v>Delhi</v>
      </c>
      <c r="O325" t="str">
        <v>ICICI</v>
      </c>
      <c r="P325" t="str">
        <v>SBI</v>
      </c>
      <c r="Q325" t="str">
        <v>iOS</v>
      </c>
      <c r="R325" t="str">
        <v>4G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 spans="1:26" x14ac:dyDescent="0.3">
      <c r="A326" t="str">
        <v>TXN0000000325</v>
      </c>
      <c r="B326">
        <v>45596.66815972222</v>
      </c>
      <c r="C326">
        <v>45596</v>
      </c>
      <c r="D326" t="str">
        <v>Oct</v>
      </c>
      <c r="E326" t="str">
        <v>Thursday</v>
      </c>
      <c r="F326">
        <v>16</v>
      </c>
      <c r="G326" t="str">
        <v>Weekday</v>
      </c>
      <c r="H326" t="str">
        <v>P2M</v>
      </c>
      <c r="I326" t="str">
        <v>Entertainment</v>
      </c>
      <c r="J326">
        <v>139</v>
      </c>
      <c r="K326" t="str">
        <v>SUCCESS</v>
      </c>
      <c r="L326" t="str">
        <v>36-45</v>
      </c>
      <c r="M326" t="str">
        <v>36-45</v>
      </c>
      <c r="N326" t="str">
        <v>Maharashtra</v>
      </c>
      <c r="O326" t="str">
        <v>HDFC</v>
      </c>
      <c r="P326" t="str">
        <v>IndusInd</v>
      </c>
      <c r="Q326" t="str">
        <v>Android</v>
      </c>
      <c r="R326" t="str">
        <v>4G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</row>
    <row r="327" spans="1:26" x14ac:dyDescent="0.3">
      <c r="A327" t="str">
        <v>TXN0000000326</v>
      </c>
      <c r="B327">
        <v>45357.873784722222</v>
      </c>
      <c r="C327">
        <v>45357</v>
      </c>
      <c r="D327" t="str">
        <v>Mar</v>
      </c>
      <c r="E327" t="str">
        <v>Wednesday</v>
      </c>
      <c r="F327">
        <v>20</v>
      </c>
      <c r="G327" t="str">
        <v>Weekday</v>
      </c>
      <c r="H327" t="str">
        <v>P2M</v>
      </c>
      <c r="I327" t="str">
        <v>Transport</v>
      </c>
      <c r="J327">
        <v>160</v>
      </c>
      <c r="K327" t="str">
        <v>SUCCESS</v>
      </c>
      <c r="L327" t="str">
        <v>36-45</v>
      </c>
      <c r="M327" t="str">
        <v>26-35</v>
      </c>
      <c r="N327" t="str">
        <v>Gujarat</v>
      </c>
      <c r="O327" t="str">
        <v>Kotak</v>
      </c>
      <c r="P327" t="str">
        <v>Axis</v>
      </c>
      <c r="Q327" t="str">
        <v>Android</v>
      </c>
      <c r="R327" t="str">
        <v>4G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</row>
    <row r="328" spans="1:26" x14ac:dyDescent="0.3">
      <c r="A328" t="str">
        <v>TXN0000000327</v>
      </c>
      <c r="B328">
        <v>45656.623784722222</v>
      </c>
      <c r="C328">
        <v>45656</v>
      </c>
      <c r="D328" t="str">
        <v>Dec</v>
      </c>
      <c r="E328" t="str">
        <v>Monday</v>
      </c>
      <c r="F328">
        <v>14</v>
      </c>
      <c r="G328" t="str">
        <v>Weekday</v>
      </c>
      <c r="H328" t="str">
        <v>P2P</v>
      </c>
      <c r="I328" t="str">
        <v>Healthcare</v>
      </c>
      <c r="J328">
        <v>1496</v>
      </c>
      <c r="K328" t="str">
        <v>SUCCESS</v>
      </c>
      <c r="L328" t="str">
        <v>36-45</v>
      </c>
      <c r="M328" t="str">
        <v>36-45</v>
      </c>
      <c r="N328" t="str">
        <v>Telangana</v>
      </c>
      <c r="O328" t="str">
        <v>HDFC</v>
      </c>
      <c r="P328" t="str">
        <v>ICICI</v>
      </c>
      <c r="Q328" t="str">
        <v>Android</v>
      </c>
      <c r="R328" t="str">
        <v>4G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 spans="1:26" x14ac:dyDescent="0.3">
      <c r="A329" t="str">
        <v>TXN0000000328</v>
      </c>
      <c r="B329">
        <v>45538.915763888886</v>
      </c>
      <c r="C329">
        <v>45538</v>
      </c>
      <c r="D329" t="str">
        <v>Sep</v>
      </c>
      <c r="E329" t="str">
        <v>Tuesday</v>
      </c>
      <c r="F329">
        <v>21</v>
      </c>
      <c r="G329" t="str">
        <v>Weekday</v>
      </c>
      <c r="H329" t="str">
        <v>P2M</v>
      </c>
      <c r="I329" t="str">
        <v>Grocery</v>
      </c>
      <c r="J329">
        <v>527</v>
      </c>
      <c r="K329" t="str">
        <v>SUCCESS</v>
      </c>
      <c r="L329" t="str">
        <v>46-55</v>
      </c>
      <c r="M329" t="str">
        <v>26-35</v>
      </c>
      <c r="N329" t="str">
        <v>Uttar Pradesh</v>
      </c>
      <c r="O329" t="str">
        <v>PNB</v>
      </c>
      <c r="P329" t="str">
        <v>ICICI</v>
      </c>
      <c r="Q329" t="str">
        <v>iOS</v>
      </c>
      <c r="R329" t="str">
        <v>4G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 spans="1:26" x14ac:dyDescent="0.3">
      <c r="A330" t="str">
        <v>TXN0000000329</v>
      </c>
      <c r="B330">
        <v>45332.933472222219</v>
      </c>
      <c r="C330">
        <v>45332</v>
      </c>
      <c r="D330" t="str">
        <v>Feb</v>
      </c>
      <c r="E330" t="str">
        <v>Saturday</v>
      </c>
      <c r="F330">
        <v>22</v>
      </c>
      <c r="G330" t="str">
        <v>Weekend</v>
      </c>
      <c r="H330" t="str">
        <v>P2M</v>
      </c>
      <c r="I330" t="str">
        <v>Entertainment</v>
      </c>
      <c r="J330">
        <v>182</v>
      </c>
      <c r="K330" t="str">
        <v>SUCCESS</v>
      </c>
      <c r="L330" t="str">
        <v>46-55</v>
      </c>
      <c r="M330" t="str">
        <v>18-25</v>
      </c>
      <c r="N330" t="str">
        <v>Tamil Nadu</v>
      </c>
      <c r="O330" t="str">
        <v>Axis</v>
      </c>
      <c r="P330" t="str">
        <v>Yes Bank</v>
      </c>
      <c r="Q330" t="str">
        <v>Android</v>
      </c>
      <c r="R330" t="str">
        <v>WiFi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</row>
    <row r="331" spans="1:26" x14ac:dyDescent="0.3">
      <c r="A331" t="str">
        <v>TXN0000000330</v>
      </c>
      <c r="B331">
        <v>45363.90011574074</v>
      </c>
      <c r="C331">
        <v>45363</v>
      </c>
      <c r="D331" t="str">
        <v>Mar</v>
      </c>
      <c r="E331" t="str">
        <v>Tuesday</v>
      </c>
      <c r="F331">
        <v>21</v>
      </c>
      <c r="G331" t="str">
        <v>Weekday</v>
      </c>
      <c r="H331" t="str">
        <v>P2M</v>
      </c>
      <c r="I331" t="str">
        <v>Entertainment</v>
      </c>
      <c r="J331">
        <v>436</v>
      </c>
      <c r="K331" t="str">
        <v>SUCCESS</v>
      </c>
      <c r="L331" t="str">
        <v>18-25</v>
      </c>
      <c r="M331" t="str">
        <v>26-35</v>
      </c>
      <c r="N331" t="str">
        <v>Gujarat</v>
      </c>
      <c r="O331" t="str">
        <v>HDFC</v>
      </c>
      <c r="P331" t="str">
        <v>HDFC</v>
      </c>
      <c r="Q331" t="str">
        <v>Android</v>
      </c>
      <c r="R331" t="str">
        <v>4G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</row>
    <row r="332" spans="1:26" x14ac:dyDescent="0.3">
      <c r="A332" t="str">
        <v>TXN0000000331</v>
      </c>
      <c r="B332">
        <v>45568.733368055553</v>
      </c>
      <c r="C332">
        <v>45568</v>
      </c>
      <c r="D332" t="str">
        <v>Oct</v>
      </c>
      <c r="E332" t="str">
        <v>Thursday</v>
      </c>
      <c r="F332">
        <v>17</v>
      </c>
      <c r="G332" t="str">
        <v>Weekday</v>
      </c>
      <c r="H332" t="str">
        <v>P2P</v>
      </c>
      <c r="I332" t="str">
        <v>Fuel</v>
      </c>
      <c r="J332">
        <v>3287</v>
      </c>
      <c r="K332" t="str">
        <v>SUCCESS</v>
      </c>
      <c r="L332" t="str">
        <v>18-25</v>
      </c>
      <c r="M332" t="str">
        <v>18-25</v>
      </c>
      <c r="N332" t="str">
        <v>Andhra Pradesh</v>
      </c>
      <c r="O332" t="str">
        <v>IndusInd</v>
      </c>
      <c r="P332" t="str">
        <v>HDFC</v>
      </c>
      <c r="Q332" t="str">
        <v>Android</v>
      </c>
      <c r="R332" t="str">
        <v>4G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 spans="1:26" x14ac:dyDescent="0.3">
      <c r="A333" t="str">
        <v>TXN0000000332</v>
      </c>
      <c r="B333">
        <v>45618.951354166667</v>
      </c>
      <c r="C333">
        <v>45618</v>
      </c>
      <c r="D333" t="str">
        <v>Nov</v>
      </c>
      <c r="E333" t="str">
        <v>Friday</v>
      </c>
      <c r="F333">
        <v>22</v>
      </c>
      <c r="G333" t="str">
        <v>Weekday</v>
      </c>
      <c r="H333" t="str">
        <v>P2M</v>
      </c>
      <c r="I333" t="str">
        <v>Grocery</v>
      </c>
      <c r="J333">
        <v>879</v>
      </c>
      <c r="K333" t="str">
        <v>SUCCESS</v>
      </c>
      <c r="L333" t="str">
        <v>18-25</v>
      </c>
      <c r="M333" t="str">
        <v>26-35</v>
      </c>
      <c r="N333" t="str">
        <v>West Bengal</v>
      </c>
      <c r="O333" t="str">
        <v>PNB</v>
      </c>
      <c r="P333" t="str">
        <v>SBI</v>
      </c>
      <c r="Q333" t="str">
        <v>iOS</v>
      </c>
      <c r="R333" t="str">
        <v>4G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</row>
    <row r="334" spans="1:26" x14ac:dyDescent="0.3">
      <c r="A334" t="str">
        <v>TXN0000000333</v>
      </c>
      <c r="B334">
        <v>45431.395127314812</v>
      </c>
      <c r="C334">
        <v>45431</v>
      </c>
      <c r="D334" t="str">
        <v>May</v>
      </c>
      <c r="E334" t="str">
        <v>Sunday</v>
      </c>
      <c r="F334">
        <v>9</v>
      </c>
      <c r="G334" t="str">
        <v>Weekend</v>
      </c>
      <c r="H334" t="str">
        <v>P2P</v>
      </c>
      <c r="I334" t="str">
        <v>Food</v>
      </c>
      <c r="J334">
        <v>1445</v>
      </c>
      <c r="K334" t="str">
        <v>SUCCESS</v>
      </c>
      <c r="L334" t="str">
        <v>18-25</v>
      </c>
      <c r="M334" t="str">
        <v>26-35</v>
      </c>
      <c r="N334" t="str">
        <v>Gujarat</v>
      </c>
      <c r="O334" t="str">
        <v>SBI</v>
      </c>
      <c r="P334" t="str">
        <v>IndusInd</v>
      </c>
      <c r="Q334" t="str">
        <v>iOS</v>
      </c>
      <c r="R334" t="str">
        <v>5G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 spans="1:26" x14ac:dyDescent="0.3">
      <c r="A335" t="str">
        <v>TXN0000000334</v>
      </c>
      <c r="B335">
        <v>45566.949537037035</v>
      </c>
      <c r="C335">
        <v>45566</v>
      </c>
      <c r="D335" t="str">
        <v>Oct</v>
      </c>
      <c r="E335" t="str">
        <v>Tuesday</v>
      </c>
      <c r="F335">
        <v>22</v>
      </c>
      <c r="G335" t="str">
        <v>Weekday</v>
      </c>
      <c r="H335" t="str">
        <v>P2M</v>
      </c>
      <c r="I335" t="str">
        <v>Grocery</v>
      </c>
      <c r="J335">
        <v>1946</v>
      </c>
      <c r="K335" t="str">
        <v>SUCCESS</v>
      </c>
      <c r="L335" t="str">
        <v>36-45</v>
      </c>
      <c r="M335" t="str">
        <v>18-25</v>
      </c>
      <c r="N335" t="str">
        <v>Tamil Nadu</v>
      </c>
      <c r="O335" t="str">
        <v>SBI</v>
      </c>
      <c r="P335" t="str">
        <v>HDFC</v>
      </c>
      <c r="Q335" t="str">
        <v>Android</v>
      </c>
      <c r="R335" t="str">
        <v>4G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 spans="1:26" x14ac:dyDescent="0.3">
      <c r="A336" t="str">
        <v>TXN0000000335</v>
      </c>
      <c r="B336">
        <v>45622.515648148146</v>
      </c>
      <c r="C336">
        <v>45622</v>
      </c>
      <c r="D336" t="str">
        <v>Nov</v>
      </c>
      <c r="E336" t="str">
        <v>Tuesday</v>
      </c>
      <c r="F336">
        <v>12</v>
      </c>
      <c r="G336" t="str">
        <v>Weekday</v>
      </c>
      <c r="H336" t="str">
        <v>P2M</v>
      </c>
      <c r="I336" t="str">
        <v>Entertainment</v>
      </c>
      <c r="J336">
        <v>167</v>
      </c>
      <c r="K336" t="str">
        <v>SUCCESS</v>
      </c>
      <c r="L336" t="str">
        <v>46-55</v>
      </c>
      <c r="M336" t="str">
        <v>36-45</v>
      </c>
      <c r="N336" t="str">
        <v>Tamil Nadu</v>
      </c>
      <c r="O336" t="str">
        <v>HDFC</v>
      </c>
      <c r="P336" t="str">
        <v>IndusInd</v>
      </c>
      <c r="Q336" t="str">
        <v>Android</v>
      </c>
      <c r="R336" t="str">
        <v>3G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</row>
    <row r="337" spans="1:26" x14ac:dyDescent="0.3">
      <c r="A337" t="str">
        <v>TXN0000000336</v>
      </c>
      <c r="B337">
        <v>45626.970775462964</v>
      </c>
      <c r="C337">
        <v>45626</v>
      </c>
      <c r="D337" t="str">
        <v>Nov</v>
      </c>
      <c r="E337" t="str">
        <v>Saturday</v>
      </c>
      <c r="F337">
        <v>23</v>
      </c>
      <c r="G337" t="str">
        <v>Weekend</v>
      </c>
      <c r="H337" t="str">
        <v>P2P</v>
      </c>
      <c r="I337" t="str">
        <v>Other</v>
      </c>
      <c r="J337">
        <v>549</v>
      </c>
      <c r="K337" t="str">
        <v>SUCCESS</v>
      </c>
      <c r="L337" t="str">
        <v>26-35</v>
      </c>
      <c r="M337" t="str">
        <v>46-55</v>
      </c>
      <c r="N337" t="str">
        <v>Rajasthan</v>
      </c>
      <c r="O337" t="str">
        <v>Kotak</v>
      </c>
      <c r="P337" t="str">
        <v>SBI</v>
      </c>
      <c r="Q337" t="str">
        <v>Android</v>
      </c>
      <c r="R337" t="str">
        <v>4G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</row>
    <row r="338" spans="1:26" x14ac:dyDescent="0.3">
      <c r="A338" t="str">
        <v>TXN0000000337</v>
      </c>
      <c r="B338">
        <v>45480.795671296299</v>
      </c>
      <c r="C338">
        <v>45480</v>
      </c>
      <c r="D338" t="str">
        <v>Jul</v>
      </c>
      <c r="E338" t="str">
        <v>Sunday</v>
      </c>
      <c r="F338">
        <v>19</v>
      </c>
      <c r="G338" t="str">
        <v>Weekend</v>
      </c>
      <c r="H338" t="str">
        <v>P2P</v>
      </c>
      <c r="I338" t="str">
        <v>Food</v>
      </c>
      <c r="J338">
        <v>478</v>
      </c>
      <c r="K338" t="str">
        <v>SUCCESS</v>
      </c>
      <c r="L338" t="str">
        <v>26-35</v>
      </c>
      <c r="M338" t="str">
        <v>18-25</v>
      </c>
      <c r="N338" t="str">
        <v>Andhra Pradesh</v>
      </c>
      <c r="O338" t="str">
        <v>Yes Bank</v>
      </c>
      <c r="P338" t="str">
        <v>ICICI</v>
      </c>
      <c r="Q338" t="str">
        <v>Android</v>
      </c>
      <c r="R338" t="str">
        <v>4G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</row>
    <row r="339" spans="1:26" x14ac:dyDescent="0.3">
      <c r="A339" t="str">
        <v>TXN0000000338</v>
      </c>
      <c r="B339">
        <v>45604.739988425928</v>
      </c>
      <c r="C339">
        <v>45604</v>
      </c>
      <c r="D339" t="str">
        <v>Nov</v>
      </c>
      <c r="E339" t="str">
        <v>Friday</v>
      </c>
      <c r="F339">
        <v>17</v>
      </c>
      <c r="G339" t="str">
        <v>Weekday</v>
      </c>
      <c r="H339" t="str">
        <v>Bill Payment</v>
      </c>
      <c r="I339" t="str">
        <v>Grocery</v>
      </c>
      <c r="J339">
        <v>2838</v>
      </c>
      <c r="K339" t="str">
        <v>SUCCESS</v>
      </c>
      <c r="L339" t="str">
        <v>26-35</v>
      </c>
      <c r="M339" t="str">
        <v>18-25</v>
      </c>
      <c r="N339" t="str">
        <v>Uttar Pradesh</v>
      </c>
      <c r="O339" t="str">
        <v>Axis</v>
      </c>
      <c r="P339" t="str">
        <v>SBI</v>
      </c>
      <c r="Q339" t="str">
        <v>Web</v>
      </c>
      <c r="R339" t="str">
        <v>WiFi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 spans="1:26" x14ac:dyDescent="0.3">
      <c r="A340" t="str">
        <v>TXN0000000339</v>
      </c>
      <c r="B340">
        <v>45369.44903935185</v>
      </c>
      <c r="C340">
        <v>45369</v>
      </c>
      <c r="D340" t="str">
        <v>Mar</v>
      </c>
      <c r="E340" t="str">
        <v>Monday</v>
      </c>
      <c r="F340">
        <v>10</v>
      </c>
      <c r="G340" t="str">
        <v>Weekday</v>
      </c>
      <c r="H340" t="str">
        <v>Bill Payment</v>
      </c>
      <c r="I340" t="str">
        <v>Utilities</v>
      </c>
      <c r="J340">
        <v>483</v>
      </c>
      <c r="K340" t="str">
        <v>SUCCESS</v>
      </c>
      <c r="L340" t="str">
        <v>26-35</v>
      </c>
      <c r="M340" t="str">
        <v>18-25</v>
      </c>
      <c r="N340" t="str">
        <v>West Bengal</v>
      </c>
      <c r="O340" t="str">
        <v>Kotak</v>
      </c>
      <c r="P340" t="str">
        <v>Axis</v>
      </c>
      <c r="Q340" t="str">
        <v>Android</v>
      </c>
      <c r="R340" t="str">
        <v>5G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</row>
    <row r="341" spans="1:26" x14ac:dyDescent="0.3">
      <c r="A341" t="str">
        <v>TXN0000000340</v>
      </c>
      <c r="B341">
        <v>45395.664097222223</v>
      </c>
      <c r="C341">
        <v>45395</v>
      </c>
      <c r="D341" t="str">
        <v>Apr</v>
      </c>
      <c r="E341" t="str">
        <v>Saturday</v>
      </c>
      <c r="F341">
        <v>15</v>
      </c>
      <c r="G341" t="str">
        <v>Weekend</v>
      </c>
      <c r="H341" t="str">
        <v>P2M</v>
      </c>
      <c r="I341" t="str">
        <v>Food</v>
      </c>
      <c r="J341">
        <v>280</v>
      </c>
      <c r="K341" t="str">
        <v>SUCCESS</v>
      </c>
      <c r="L341" t="str">
        <v>18-25</v>
      </c>
      <c r="M341" t="str">
        <v>36-45</v>
      </c>
      <c r="N341" t="str">
        <v>Karnataka</v>
      </c>
      <c r="O341" t="str">
        <v>HDFC</v>
      </c>
      <c r="P341" t="str">
        <v>PNB</v>
      </c>
      <c r="Q341" t="str">
        <v>Android</v>
      </c>
      <c r="R341" t="str">
        <v>4G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</row>
    <row r="342" spans="1:26" x14ac:dyDescent="0.3">
      <c r="A342" t="str">
        <v>TXN0000000341</v>
      </c>
      <c r="B342">
        <v>45471.847418981481</v>
      </c>
      <c r="C342">
        <v>45471</v>
      </c>
      <c r="D342" t="str">
        <v>Jun</v>
      </c>
      <c r="E342" t="str">
        <v>Friday</v>
      </c>
      <c r="F342">
        <v>20</v>
      </c>
      <c r="G342" t="str">
        <v>Weekday</v>
      </c>
      <c r="H342" t="str">
        <v>Bill Payment</v>
      </c>
      <c r="I342" t="str">
        <v>Grocery</v>
      </c>
      <c r="J342">
        <v>2640</v>
      </c>
      <c r="K342" t="str">
        <v>SUCCESS</v>
      </c>
      <c r="L342" t="str">
        <v>36-45</v>
      </c>
      <c r="M342" t="str">
        <v>18-25</v>
      </c>
      <c r="N342" t="str">
        <v>Maharashtra</v>
      </c>
      <c r="O342" t="str">
        <v>HDFC</v>
      </c>
      <c r="P342" t="str">
        <v>Axis</v>
      </c>
      <c r="Q342" t="str">
        <v>Android</v>
      </c>
      <c r="R342" t="str">
        <v>4G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</row>
    <row r="343" spans="1:26" x14ac:dyDescent="0.3">
      <c r="A343" t="str">
        <v>TXN0000000342</v>
      </c>
      <c r="B343">
        <v>45549.624374999999</v>
      </c>
      <c r="C343">
        <v>45549</v>
      </c>
      <c r="D343" t="str">
        <v>Sep</v>
      </c>
      <c r="E343" t="str">
        <v>Saturday</v>
      </c>
      <c r="F343">
        <v>14</v>
      </c>
      <c r="G343" t="str">
        <v>Weekend</v>
      </c>
      <c r="H343" t="str">
        <v>Bill Payment</v>
      </c>
      <c r="I343" t="str">
        <v>Food</v>
      </c>
      <c r="J343">
        <v>92</v>
      </c>
      <c r="K343" t="str">
        <v>SUCCESS</v>
      </c>
      <c r="L343" t="str">
        <v>18-25</v>
      </c>
      <c r="M343" t="str">
        <v>26-35</v>
      </c>
      <c r="N343" t="str">
        <v>Rajasthan</v>
      </c>
      <c r="O343" t="str">
        <v>ICICI</v>
      </c>
      <c r="P343" t="str">
        <v>Yes Bank</v>
      </c>
      <c r="Q343" t="str">
        <v>Android</v>
      </c>
      <c r="R343" t="str">
        <v>4G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1:26" x14ac:dyDescent="0.3">
      <c r="A344" t="str">
        <v>TXN0000000343</v>
      </c>
      <c r="B344">
        <v>45588.843391203707</v>
      </c>
      <c r="C344">
        <v>45588</v>
      </c>
      <c r="D344" t="str">
        <v>Oct</v>
      </c>
      <c r="E344" t="str">
        <v>Wednesday</v>
      </c>
      <c r="F344">
        <v>20</v>
      </c>
      <c r="G344" t="str">
        <v>Weekday</v>
      </c>
      <c r="H344" t="str">
        <v>Bill Payment</v>
      </c>
      <c r="I344" t="str">
        <v>Shopping</v>
      </c>
      <c r="J344">
        <v>497</v>
      </c>
      <c r="K344" t="str">
        <v>SUCCESS</v>
      </c>
      <c r="L344" t="str">
        <v>36-45</v>
      </c>
      <c r="M344" t="str">
        <v>26-35</v>
      </c>
      <c r="N344" t="str">
        <v>Delhi</v>
      </c>
      <c r="O344" t="str">
        <v>Kotak</v>
      </c>
      <c r="P344" t="str">
        <v>HDFC</v>
      </c>
      <c r="Q344" t="str">
        <v>iOS</v>
      </c>
      <c r="R344" t="str">
        <v>5G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1:26" x14ac:dyDescent="0.3">
      <c r="A345" t="str">
        <v>TXN0000000344</v>
      </c>
      <c r="B345">
        <v>45629.783182870371</v>
      </c>
      <c r="C345">
        <v>45629</v>
      </c>
      <c r="D345" t="str">
        <v>Dec</v>
      </c>
      <c r="E345" t="str">
        <v>Tuesday</v>
      </c>
      <c r="F345">
        <v>18</v>
      </c>
      <c r="G345" t="str">
        <v>Weekday</v>
      </c>
      <c r="H345" t="str">
        <v>Bill Payment</v>
      </c>
      <c r="I345" t="str">
        <v>Other</v>
      </c>
      <c r="J345">
        <v>1085</v>
      </c>
      <c r="K345" t="str">
        <v>SUCCESS</v>
      </c>
      <c r="L345" t="str">
        <v>26-35</v>
      </c>
      <c r="M345" t="str">
        <v>36-45</v>
      </c>
      <c r="N345" t="str">
        <v>Delhi</v>
      </c>
      <c r="O345" t="str">
        <v>PNB</v>
      </c>
      <c r="P345" t="str">
        <v>Yes Bank</v>
      </c>
      <c r="Q345" t="str">
        <v>Android</v>
      </c>
      <c r="R345" t="str">
        <v>4G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 spans="1:26" x14ac:dyDescent="0.3">
      <c r="A346" t="str">
        <v>TXN0000000345</v>
      </c>
      <c r="B346">
        <v>45615.85260416667</v>
      </c>
      <c r="C346">
        <v>45615</v>
      </c>
      <c r="D346" t="str">
        <v>Nov</v>
      </c>
      <c r="E346" t="str">
        <v>Tuesday</v>
      </c>
      <c r="F346">
        <v>20</v>
      </c>
      <c r="G346" t="str">
        <v>Weekday</v>
      </c>
      <c r="H346" t="str">
        <v>P2P</v>
      </c>
      <c r="I346" t="str">
        <v>Utilities</v>
      </c>
      <c r="J346">
        <v>3360</v>
      </c>
      <c r="K346" t="str">
        <v>SUCCESS</v>
      </c>
      <c r="L346" t="str">
        <v>36-45</v>
      </c>
      <c r="M346" t="str">
        <v>46-55</v>
      </c>
      <c r="N346" t="str">
        <v>Rajasthan</v>
      </c>
      <c r="O346" t="str">
        <v>SBI</v>
      </c>
      <c r="P346" t="str">
        <v>ICICI</v>
      </c>
      <c r="Q346" t="str">
        <v>Android</v>
      </c>
      <c r="R346" t="str">
        <v>5G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 spans="1:26" x14ac:dyDescent="0.3">
      <c r="A347" t="str">
        <v>TXN0000000346</v>
      </c>
      <c r="B347">
        <v>45652.48946759259</v>
      </c>
      <c r="C347">
        <v>45652</v>
      </c>
      <c r="D347" t="str">
        <v>Dec</v>
      </c>
      <c r="E347" t="str">
        <v>Thursday</v>
      </c>
      <c r="F347">
        <v>11</v>
      </c>
      <c r="G347" t="str">
        <v>Weekday</v>
      </c>
      <c r="H347" t="str">
        <v>P2M</v>
      </c>
      <c r="I347" t="str">
        <v>Grocery</v>
      </c>
      <c r="J347">
        <v>646</v>
      </c>
      <c r="K347" t="str">
        <v>SUCCESS</v>
      </c>
      <c r="L347" t="str">
        <v>26-35</v>
      </c>
      <c r="M347" t="str">
        <v>18-25</v>
      </c>
      <c r="N347" t="str">
        <v>Maharashtra</v>
      </c>
      <c r="O347" t="str">
        <v>ICICI</v>
      </c>
      <c r="P347" t="str">
        <v>SBI</v>
      </c>
      <c r="Q347" t="str">
        <v>Web</v>
      </c>
      <c r="R347" t="str">
        <v>4G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</row>
    <row r="348" spans="1:26" x14ac:dyDescent="0.3">
      <c r="A348" t="str">
        <v>TXN0000000347</v>
      </c>
      <c r="B348">
        <v>45513.824074074073</v>
      </c>
      <c r="C348">
        <v>45513</v>
      </c>
      <c r="D348" t="str">
        <v>Aug</v>
      </c>
      <c r="E348" t="str">
        <v>Friday</v>
      </c>
      <c r="F348">
        <v>19</v>
      </c>
      <c r="G348" t="str">
        <v>Weekday</v>
      </c>
      <c r="H348" t="str">
        <v>P2M</v>
      </c>
      <c r="I348" t="str">
        <v>Food</v>
      </c>
      <c r="J348">
        <v>631</v>
      </c>
      <c r="K348" t="str">
        <v>SUCCESS</v>
      </c>
      <c r="L348" t="str">
        <v>18-25</v>
      </c>
      <c r="M348" t="str">
        <v>18-25</v>
      </c>
      <c r="N348" t="str">
        <v>Uttar Pradesh</v>
      </c>
      <c r="O348" t="str">
        <v>SBI</v>
      </c>
      <c r="P348" t="str">
        <v>PNB</v>
      </c>
      <c r="Q348" t="str">
        <v>Android</v>
      </c>
      <c r="R348" t="str">
        <v>WiFi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 spans="1:26" x14ac:dyDescent="0.3">
      <c r="A349" t="str">
        <v>TXN0000000348</v>
      </c>
      <c r="B349">
        <v>45305.735798611109</v>
      </c>
      <c r="C349">
        <v>45305</v>
      </c>
      <c r="D349" t="str">
        <v>Jan</v>
      </c>
      <c r="E349" t="str">
        <v>Sunday</v>
      </c>
      <c r="F349">
        <v>17</v>
      </c>
      <c r="G349" t="str">
        <v>Weekend</v>
      </c>
      <c r="H349" t="str">
        <v>P2M</v>
      </c>
      <c r="I349" t="str">
        <v>Shopping</v>
      </c>
      <c r="J349">
        <v>4554</v>
      </c>
      <c r="K349" t="str">
        <v>SUCCESS</v>
      </c>
      <c r="L349" t="str">
        <v>18-25</v>
      </c>
      <c r="M349" t="str">
        <v>18-25</v>
      </c>
      <c r="N349" t="str">
        <v>Rajasthan</v>
      </c>
      <c r="O349" t="str">
        <v>SBI</v>
      </c>
      <c r="P349" t="str">
        <v>PNB</v>
      </c>
      <c r="Q349" t="str">
        <v>Android</v>
      </c>
      <c r="R349" t="str">
        <v>4G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</row>
    <row r="350" spans="1:26" x14ac:dyDescent="0.3">
      <c r="A350" t="str">
        <v>TXN0000000349</v>
      </c>
      <c r="B350">
        <v>45477.537291666667</v>
      </c>
      <c r="C350">
        <v>45477</v>
      </c>
      <c r="D350" t="str">
        <v>Jul</v>
      </c>
      <c r="E350" t="str">
        <v>Thursday</v>
      </c>
      <c r="F350">
        <v>12</v>
      </c>
      <c r="G350" t="str">
        <v>Weekday</v>
      </c>
      <c r="H350" t="str">
        <v>P2M</v>
      </c>
      <c r="I350" t="str">
        <v>Transport</v>
      </c>
      <c r="J350">
        <v>953</v>
      </c>
      <c r="K350" t="str">
        <v>SUCCESS</v>
      </c>
      <c r="L350" t="str">
        <v>36-45</v>
      </c>
      <c r="M350" t="str">
        <v>26-35</v>
      </c>
      <c r="N350" t="str">
        <v>West Bengal</v>
      </c>
      <c r="O350" t="str">
        <v>Kotak</v>
      </c>
      <c r="P350" t="str">
        <v>SBI</v>
      </c>
      <c r="Q350" t="str">
        <v>Web</v>
      </c>
      <c r="R350" t="str">
        <v>4G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1:26" x14ac:dyDescent="0.3">
      <c r="A351" t="str">
        <v>TXN0000000350</v>
      </c>
      <c r="B351">
        <v>45628.604050925926</v>
      </c>
      <c r="C351">
        <v>45628</v>
      </c>
      <c r="D351" t="str">
        <v>Dec</v>
      </c>
      <c r="E351" t="str">
        <v>Monday</v>
      </c>
      <c r="F351">
        <v>14</v>
      </c>
      <c r="G351" t="str">
        <v>Weekday</v>
      </c>
      <c r="H351" t="str">
        <v>P2P</v>
      </c>
      <c r="I351" t="str">
        <v>Shopping</v>
      </c>
      <c r="J351">
        <v>1191</v>
      </c>
      <c r="K351" t="str">
        <v>SUCCESS</v>
      </c>
      <c r="L351" t="str">
        <v>26-35</v>
      </c>
      <c r="M351" t="str">
        <v>36-45</v>
      </c>
      <c r="N351" t="str">
        <v>Gujarat</v>
      </c>
      <c r="O351" t="str">
        <v>SBI</v>
      </c>
      <c r="P351" t="str">
        <v>Yes Bank</v>
      </c>
      <c r="Q351" t="str">
        <v>Android</v>
      </c>
      <c r="R351" t="str">
        <v>5G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1:26" x14ac:dyDescent="0.3">
      <c r="A352" t="str">
        <v>TXN0000000351</v>
      </c>
      <c r="B352">
        <v>45373.460914351854</v>
      </c>
      <c r="C352">
        <v>45373</v>
      </c>
      <c r="D352" t="str">
        <v>Mar</v>
      </c>
      <c r="E352" t="str">
        <v>Friday</v>
      </c>
      <c r="F352">
        <v>11</v>
      </c>
      <c r="G352" t="str">
        <v>Weekday</v>
      </c>
      <c r="H352" t="str">
        <v>P2M</v>
      </c>
      <c r="I352" t="str">
        <v>Grocery</v>
      </c>
      <c r="J352">
        <v>317</v>
      </c>
      <c r="K352" t="str">
        <v>SUCCESS</v>
      </c>
      <c r="L352" t="str">
        <v>18-25</v>
      </c>
      <c r="M352" t="str">
        <v>36-45</v>
      </c>
      <c r="N352" t="str">
        <v>Karnataka</v>
      </c>
      <c r="O352" t="str">
        <v>SBI</v>
      </c>
      <c r="P352" t="str">
        <v>IndusInd</v>
      </c>
      <c r="Q352" t="str">
        <v>Android</v>
      </c>
      <c r="R352" t="str">
        <v>4G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</row>
    <row r="353" spans="1:26" x14ac:dyDescent="0.3">
      <c r="A353" t="str">
        <v>TXN0000000352</v>
      </c>
      <c r="B353">
        <v>45397.336284722223</v>
      </c>
      <c r="C353">
        <v>45397</v>
      </c>
      <c r="D353" t="str">
        <v>Apr</v>
      </c>
      <c r="E353" t="str">
        <v>Monday</v>
      </c>
      <c r="F353">
        <v>8</v>
      </c>
      <c r="G353" t="str">
        <v>Weekday</v>
      </c>
      <c r="H353" t="str">
        <v>P2M</v>
      </c>
      <c r="I353" t="str">
        <v>Transport</v>
      </c>
      <c r="J353">
        <v>571</v>
      </c>
      <c r="K353" t="str">
        <v>SUCCESS</v>
      </c>
      <c r="L353" t="str">
        <v>26-35</v>
      </c>
      <c r="M353" t="str">
        <v>36-45</v>
      </c>
      <c r="N353" t="str">
        <v>Tamil Nadu</v>
      </c>
      <c r="O353" t="str">
        <v>Axis</v>
      </c>
      <c r="P353" t="str">
        <v>SBI</v>
      </c>
      <c r="Q353" t="str">
        <v>Android</v>
      </c>
      <c r="R353" t="str">
        <v>5G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</row>
    <row r="354" spans="1:26" x14ac:dyDescent="0.3">
      <c r="A354" t="str">
        <v>TXN0000000353</v>
      </c>
      <c r="B354">
        <v>45473.428900462961</v>
      </c>
      <c r="C354">
        <v>45473</v>
      </c>
      <c r="D354" t="str">
        <v>Jun</v>
      </c>
      <c r="E354" t="str">
        <v>Sunday</v>
      </c>
      <c r="F354">
        <v>10</v>
      </c>
      <c r="G354" t="str">
        <v>Weekend</v>
      </c>
      <c r="H354" t="str">
        <v>P2P</v>
      </c>
      <c r="I354" t="str">
        <v>Food</v>
      </c>
      <c r="J354">
        <v>1107</v>
      </c>
      <c r="K354" t="str">
        <v>SUCCESS</v>
      </c>
      <c r="L354" t="str">
        <v>46-55</v>
      </c>
      <c r="M354" t="str">
        <v>36-45</v>
      </c>
      <c r="N354" t="str">
        <v>Telangana</v>
      </c>
      <c r="O354" t="str">
        <v>Kotak</v>
      </c>
      <c r="P354" t="str">
        <v>Kotak</v>
      </c>
      <c r="Q354" t="str">
        <v>Android</v>
      </c>
      <c r="R354" t="str">
        <v>5G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</row>
    <row r="355" spans="1:26" x14ac:dyDescent="0.3">
      <c r="A355" t="str">
        <v>TXN0000000354</v>
      </c>
      <c r="B355">
        <v>45420.867430555554</v>
      </c>
      <c r="C355">
        <v>45420</v>
      </c>
      <c r="D355" t="str">
        <v>May</v>
      </c>
      <c r="E355" t="str">
        <v>Wednesday</v>
      </c>
      <c r="F355">
        <v>20</v>
      </c>
      <c r="G355" t="str">
        <v>Weekday</v>
      </c>
      <c r="H355" t="str">
        <v>P2P</v>
      </c>
      <c r="I355" t="str">
        <v>Entertainment</v>
      </c>
      <c r="J355">
        <v>220</v>
      </c>
      <c r="K355" t="str">
        <v>SUCCESS</v>
      </c>
      <c r="L355" t="str">
        <v>26-35</v>
      </c>
      <c r="M355" t="str">
        <v>26-35</v>
      </c>
      <c r="N355" t="str">
        <v>Rajasthan</v>
      </c>
      <c r="O355" t="str">
        <v>HDFC</v>
      </c>
      <c r="P355" t="str">
        <v>SBI</v>
      </c>
      <c r="Q355" t="str">
        <v>Web</v>
      </c>
      <c r="R355" t="str">
        <v>5G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</row>
    <row r="356" spans="1:26" x14ac:dyDescent="0.3">
      <c r="A356" t="str">
        <v>TXN0000000355</v>
      </c>
      <c r="B356">
        <v>45465.803101851852</v>
      </c>
      <c r="C356">
        <v>45465</v>
      </c>
      <c r="D356" t="str">
        <v>Jun</v>
      </c>
      <c r="E356" t="str">
        <v>Saturday</v>
      </c>
      <c r="F356">
        <v>19</v>
      </c>
      <c r="G356" t="str">
        <v>Weekend</v>
      </c>
      <c r="H356" t="str">
        <v>P2M</v>
      </c>
      <c r="I356" t="str">
        <v>Healthcare</v>
      </c>
      <c r="J356">
        <v>522</v>
      </c>
      <c r="K356" t="str">
        <v>SUCCESS</v>
      </c>
      <c r="L356" t="str">
        <v>56+</v>
      </c>
      <c r="M356" t="str">
        <v>26-35</v>
      </c>
      <c r="N356" t="str">
        <v>Andhra Pradesh</v>
      </c>
      <c r="O356" t="str">
        <v>IndusInd</v>
      </c>
      <c r="P356" t="str">
        <v>ICICI</v>
      </c>
      <c r="Q356" t="str">
        <v>Android</v>
      </c>
      <c r="R356" t="str">
        <v>4G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</row>
    <row r="357" spans="1:26" x14ac:dyDescent="0.3">
      <c r="A357" t="str">
        <v>TXN0000000356</v>
      </c>
      <c r="B357">
        <v>45325.926504629628</v>
      </c>
      <c r="C357">
        <v>45325</v>
      </c>
      <c r="D357" t="str">
        <v>Feb</v>
      </c>
      <c r="E357" t="str">
        <v>Saturday</v>
      </c>
      <c r="F357">
        <v>22</v>
      </c>
      <c r="G357" t="str">
        <v>Weekend</v>
      </c>
      <c r="H357" t="str">
        <v>P2P</v>
      </c>
      <c r="I357" t="str">
        <v>Grocery</v>
      </c>
      <c r="J357">
        <v>139</v>
      </c>
      <c r="K357" t="str">
        <v>SUCCESS</v>
      </c>
      <c r="L357" t="str">
        <v>26-35</v>
      </c>
      <c r="M357" t="str">
        <v>36-45</v>
      </c>
      <c r="N357" t="str">
        <v>Delhi</v>
      </c>
      <c r="O357" t="str">
        <v>Axis</v>
      </c>
      <c r="P357" t="str">
        <v>PNB</v>
      </c>
      <c r="Q357" t="str">
        <v>Android</v>
      </c>
      <c r="R357" t="str">
        <v>4G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</row>
    <row r="358" spans="1:26" x14ac:dyDescent="0.3">
      <c r="A358" t="str">
        <v>TXN0000000357</v>
      </c>
      <c r="B358">
        <v>45349.724768518521</v>
      </c>
      <c r="C358">
        <v>45349</v>
      </c>
      <c r="D358" t="str">
        <v>Feb</v>
      </c>
      <c r="E358" t="str">
        <v>Tuesday</v>
      </c>
      <c r="F358">
        <v>17</v>
      </c>
      <c r="G358" t="str">
        <v>Weekday</v>
      </c>
      <c r="H358" t="str">
        <v>P2M</v>
      </c>
      <c r="I358" t="str">
        <v>Grocery</v>
      </c>
      <c r="J358">
        <v>158</v>
      </c>
      <c r="K358" t="str">
        <v>SUCCESS</v>
      </c>
      <c r="L358" t="str">
        <v>18-25</v>
      </c>
      <c r="M358" t="str">
        <v>26-35</v>
      </c>
      <c r="N358" t="str">
        <v>Karnataka</v>
      </c>
      <c r="O358" t="str">
        <v>HDFC</v>
      </c>
      <c r="P358" t="str">
        <v>ICICI</v>
      </c>
      <c r="Q358" t="str">
        <v>Android</v>
      </c>
      <c r="R358" t="str">
        <v>4G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6" x14ac:dyDescent="0.3">
      <c r="A359" t="str">
        <v>TXN0000000358</v>
      </c>
      <c r="B359">
        <v>45346.584467592591</v>
      </c>
      <c r="C359">
        <v>45346</v>
      </c>
      <c r="D359" t="str">
        <v>Feb</v>
      </c>
      <c r="E359" t="str">
        <v>Saturday</v>
      </c>
      <c r="F359">
        <v>14</v>
      </c>
      <c r="G359" t="str">
        <v>Weekend</v>
      </c>
      <c r="H359" t="str">
        <v>P2P</v>
      </c>
      <c r="I359" t="str">
        <v>Entertainment</v>
      </c>
      <c r="J359">
        <v>92</v>
      </c>
      <c r="K359" t="str">
        <v>SUCCESS</v>
      </c>
      <c r="L359" t="str">
        <v>36-45</v>
      </c>
      <c r="M359" t="str">
        <v>18-25</v>
      </c>
      <c r="N359" t="str">
        <v>Andhra Pradesh</v>
      </c>
      <c r="O359" t="str">
        <v>Axis</v>
      </c>
      <c r="P359" t="str">
        <v>ICICI</v>
      </c>
      <c r="Q359" t="str">
        <v>Android</v>
      </c>
      <c r="R359" t="str">
        <v>5G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6" x14ac:dyDescent="0.3">
      <c r="A360" t="str">
        <v>TXN0000000359</v>
      </c>
      <c r="B360">
        <v>45517.910486111112</v>
      </c>
      <c r="C360">
        <v>45517</v>
      </c>
      <c r="D360" t="str">
        <v>Aug</v>
      </c>
      <c r="E360" t="str">
        <v>Tuesday</v>
      </c>
      <c r="F360">
        <v>21</v>
      </c>
      <c r="G360" t="str">
        <v>Weekday</v>
      </c>
      <c r="H360" t="str">
        <v>P2M</v>
      </c>
      <c r="I360" t="str">
        <v>Food</v>
      </c>
      <c r="J360">
        <v>137</v>
      </c>
      <c r="K360" t="str">
        <v>SUCCESS</v>
      </c>
      <c r="L360" t="str">
        <v>26-35</v>
      </c>
      <c r="M360" t="str">
        <v>46-55</v>
      </c>
      <c r="N360" t="str">
        <v>Gujarat</v>
      </c>
      <c r="O360" t="str">
        <v>SBI</v>
      </c>
      <c r="P360" t="str">
        <v>IndusInd</v>
      </c>
      <c r="Q360" t="str">
        <v>Android</v>
      </c>
      <c r="R360" t="str">
        <v>WiFi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 x14ac:dyDescent="0.3">
      <c r="A361" t="str">
        <v>TXN0000000360</v>
      </c>
      <c r="B361">
        <v>45499.588067129633</v>
      </c>
      <c r="C361">
        <v>45499</v>
      </c>
      <c r="D361" t="str">
        <v>Jul</v>
      </c>
      <c r="E361" t="str">
        <v>Friday</v>
      </c>
      <c r="F361">
        <v>14</v>
      </c>
      <c r="G361" t="str">
        <v>Weekday</v>
      </c>
      <c r="H361" t="str">
        <v>Recharge</v>
      </c>
      <c r="I361" t="str">
        <v>Utilities</v>
      </c>
      <c r="J361">
        <v>308</v>
      </c>
      <c r="K361" t="str">
        <v>SUCCESS</v>
      </c>
      <c r="L361" t="str">
        <v>26-35</v>
      </c>
      <c r="M361" t="str">
        <v>18-25</v>
      </c>
      <c r="N361" t="str">
        <v>Andhra Pradesh</v>
      </c>
      <c r="O361" t="str">
        <v>SBI</v>
      </c>
      <c r="P361" t="str">
        <v>SBI</v>
      </c>
      <c r="Q361" t="str">
        <v>Android</v>
      </c>
      <c r="R361" t="str">
        <v>4G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</row>
    <row r="362" spans="1:26" x14ac:dyDescent="0.3">
      <c r="A362" t="str">
        <v>TXN0000000361</v>
      </c>
      <c r="B362">
        <v>45532.721770833334</v>
      </c>
      <c r="C362">
        <v>45532</v>
      </c>
      <c r="D362" t="str">
        <v>Aug</v>
      </c>
      <c r="E362" t="str">
        <v>Wednesday</v>
      </c>
      <c r="F362">
        <v>17</v>
      </c>
      <c r="G362" t="str">
        <v>Weekday</v>
      </c>
      <c r="H362" t="str">
        <v>P2P</v>
      </c>
      <c r="I362" t="str">
        <v>Transport</v>
      </c>
      <c r="J362">
        <v>150</v>
      </c>
      <c r="K362" t="str">
        <v>SUCCESS</v>
      </c>
      <c r="L362" t="str">
        <v>56+</v>
      </c>
      <c r="M362" t="str">
        <v>26-35</v>
      </c>
      <c r="N362" t="str">
        <v>Karnataka</v>
      </c>
      <c r="O362" t="str">
        <v>SBI</v>
      </c>
      <c r="P362" t="str">
        <v>IndusInd</v>
      </c>
      <c r="Q362" t="str">
        <v>iOS</v>
      </c>
      <c r="R362" t="str">
        <v>4G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</row>
    <row r="363" spans="1:26" x14ac:dyDescent="0.3">
      <c r="A363" t="str">
        <v>TXN0000000362</v>
      </c>
      <c r="B363">
        <v>45491.912974537037</v>
      </c>
      <c r="C363">
        <v>45491</v>
      </c>
      <c r="D363" t="str">
        <v>Jul</v>
      </c>
      <c r="E363" t="str">
        <v>Thursday</v>
      </c>
      <c r="F363">
        <v>21</v>
      </c>
      <c r="G363" t="str">
        <v>Weekday</v>
      </c>
      <c r="H363" t="str">
        <v>P2P</v>
      </c>
      <c r="I363" t="str">
        <v>Transport</v>
      </c>
      <c r="J363">
        <v>120</v>
      </c>
      <c r="K363" t="str">
        <v>SUCCESS</v>
      </c>
      <c r="L363" t="str">
        <v>26-35</v>
      </c>
      <c r="M363" t="str">
        <v>46-55</v>
      </c>
      <c r="N363" t="str">
        <v>Tamil Nadu</v>
      </c>
      <c r="O363" t="str">
        <v>Yes Bank</v>
      </c>
      <c r="P363" t="str">
        <v>SBI</v>
      </c>
      <c r="Q363" t="str">
        <v>Android</v>
      </c>
      <c r="R363" t="str">
        <v>WiFi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1:26" x14ac:dyDescent="0.3">
      <c r="A364" t="str">
        <v>TXN0000000363</v>
      </c>
      <c r="B364">
        <v>45572.467592592591</v>
      </c>
      <c r="C364">
        <v>45572</v>
      </c>
      <c r="D364" t="str">
        <v>Oct</v>
      </c>
      <c r="E364" t="str">
        <v>Monday</v>
      </c>
      <c r="F364">
        <v>11</v>
      </c>
      <c r="G364" t="str">
        <v>Weekday</v>
      </c>
      <c r="H364" t="str">
        <v>Bill Payment</v>
      </c>
      <c r="I364" t="str">
        <v>Transport</v>
      </c>
      <c r="J364">
        <v>134</v>
      </c>
      <c r="K364" t="str">
        <v>SUCCESS</v>
      </c>
      <c r="L364" t="str">
        <v>46-55</v>
      </c>
      <c r="M364" t="str">
        <v>26-35</v>
      </c>
      <c r="N364" t="str">
        <v>Tamil Nadu</v>
      </c>
      <c r="O364" t="str">
        <v>SBI</v>
      </c>
      <c r="P364" t="str">
        <v>ICICI</v>
      </c>
      <c r="Q364" t="str">
        <v>Android</v>
      </c>
      <c r="R364" t="str">
        <v>5G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1:26" x14ac:dyDescent="0.3">
      <c r="A365" t="str">
        <v>TXN0000000364</v>
      </c>
      <c r="B365">
        <v>45309.96435185185</v>
      </c>
      <c r="C365">
        <v>45309</v>
      </c>
      <c r="D365" t="str">
        <v>Jan</v>
      </c>
      <c r="E365" t="str">
        <v>Thursday</v>
      </c>
      <c r="F365">
        <v>23</v>
      </c>
      <c r="G365" t="str">
        <v>Weekday</v>
      </c>
      <c r="H365" t="str">
        <v>P2M</v>
      </c>
      <c r="I365" t="str">
        <v>Fuel</v>
      </c>
      <c r="J365">
        <v>2418</v>
      </c>
      <c r="K365" t="str">
        <v>SUCCESS</v>
      </c>
      <c r="L365" t="str">
        <v>26-35</v>
      </c>
      <c r="M365" t="str">
        <v>36-45</v>
      </c>
      <c r="N365" t="str">
        <v>Karnataka</v>
      </c>
      <c r="O365" t="str">
        <v>ICICI</v>
      </c>
      <c r="P365" t="str">
        <v>ICICI</v>
      </c>
      <c r="Q365" t="str">
        <v>iOS</v>
      </c>
      <c r="R365" t="str">
        <v>5G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</row>
    <row r="366" spans="1:26" x14ac:dyDescent="0.3">
      <c r="A366" t="str">
        <v>TXN0000000365</v>
      </c>
      <c r="B366">
        <v>45313.753599537034</v>
      </c>
      <c r="C366">
        <v>45313</v>
      </c>
      <c r="D366" t="str">
        <v>Jan</v>
      </c>
      <c r="E366" t="str">
        <v>Monday</v>
      </c>
      <c r="F366">
        <v>18</v>
      </c>
      <c r="G366" t="str">
        <v>Weekday</v>
      </c>
      <c r="H366" t="str">
        <v>Recharge</v>
      </c>
      <c r="I366" t="str">
        <v>Utilities</v>
      </c>
      <c r="J366">
        <v>2766</v>
      </c>
      <c r="K366" t="str">
        <v>FAILED</v>
      </c>
      <c r="L366" t="str">
        <v>26-35</v>
      </c>
      <c r="M366" t="str">
        <v>46-55</v>
      </c>
      <c r="N366" t="str">
        <v>Rajasthan</v>
      </c>
      <c r="O366" t="str">
        <v>Axis</v>
      </c>
      <c r="P366" t="str">
        <v>HDFC</v>
      </c>
      <c r="Q366" t="str">
        <v>Android</v>
      </c>
      <c r="R366" t="str">
        <v>4G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</row>
    <row r="367" spans="1:26" x14ac:dyDescent="0.3">
      <c r="A367" t="str">
        <v>TXN0000000366</v>
      </c>
      <c r="B367">
        <v>45479.659201388888</v>
      </c>
      <c r="C367">
        <v>45479</v>
      </c>
      <c r="D367" t="str">
        <v>Jul</v>
      </c>
      <c r="E367" t="str">
        <v>Saturday</v>
      </c>
      <c r="F367">
        <v>15</v>
      </c>
      <c r="G367" t="str">
        <v>Weekend</v>
      </c>
      <c r="H367" t="str">
        <v>P2M</v>
      </c>
      <c r="I367" t="str">
        <v>Grocery</v>
      </c>
      <c r="J367">
        <v>503</v>
      </c>
      <c r="K367" t="str">
        <v>SUCCESS</v>
      </c>
      <c r="L367" t="str">
        <v>36-45</v>
      </c>
      <c r="M367" t="str">
        <v>56+</v>
      </c>
      <c r="N367" t="str">
        <v>Maharashtra</v>
      </c>
      <c r="O367" t="str">
        <v>SBI</v>
      </c>
      <c r="P367" t="str">
        <v>SBI</v>
      </c>
      <c r="Q367" t="str">
        <v>Android</v>
      </c>
      <c r="R367" t="str">
        <v>4G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</row>
    <row r="368" spans="1:26" x14ac:dyDescent="0.3">
      <c r="A368" t="str">
        <v>TXN0000000367</v>
      </c>
      <c r="B368">
        <v>45651.836724537039</v>
      </c>
      <c r="C368">
        <v>45651</v>
      </c>
      <c r="D368" t="str">
        <v>Dec</v>
      </c>
      <c r="E368" t="str">
        <v>Wednesday</v>
      </c>
      <c r="F368">
        <v>20</v>
      </c>
      <c r="G368" t="str">
        <v>Weekday</v>
      </c>
      <c r="H368" t="str">
        <v>Recharge</v>
      </c>
      <c r="I368" t="str">
        <v>Fuel</v>
      </c>
      <c r="J368">
        <v>2678</v>
      </c>
      <c r="K368" t="str">
        <v>SUCCESS</v>
      </c>
      <c r="L368" t="str">
        <v>26-35</v>
      </c>
      <c r="M368" t="str">
        <v>26-35</v>
      </c>
      <c r="N368" t="str">
        <v>Gujarat</v>
      </c>
      <c r="O368" t="str">
        <v>SBI</v>
      </c>
      <c r="P368" t="str">
        <v>ICICI</v>
      </c>
      <c r="Q368" t="str">
        <v>iOS</v>
      </c>
      <c r="R368" t="str">
        <v>5G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 x14ac:dyDescent="0.3">
      <c r="A369" t="str">
        <v>TXN0000000368</v>
      </c>
      <c r="B369">
        <v>45329.855555555558</v>
      </c>
      <c r="C369">
        <v>45329</v>
      </c>
      <c r="D369" t="str">
        <v>Feb</v>
      </c>
      <c r="E369" t="str">
        <v>Wednesday</v>
      </c>
      <c r="F369">
        <v>20</v>
      </c>
      <c r="G369" t="str">
        <v>Weekday</v>
      </c>
      <c r="H369" t="str">
        <v>P2M</v>
      </c>
      <c r="I369" t="str">
        <v>Utilities</v>
      </c>
      <c r="J369">
        <v>121</v>
      </c>
      <c r="K369" t="str">
        <v>SUCCESS</v>
      </c>
      <c r="L369" t="str">
        <v>26-35</v>
      </c>
      <c r="M369" t="str">
        <v>26-35</v>
      </c>
      <c r="N369" t="str">
        <v>Andhra Pradesh</v>
      </c>
      <c r="O369" t="str">
        <v>Kotak</v>
      </c>
      <c r="P369" t="str">
        <v>Axis</v>
      </c>
      <c r="Q369" t="str">
        <v>Android</v>
      </c>
      <c r="R369" t="str">
        <v>4G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</row>
    <row r="370" spans="1:26" x14ac:dyDescent="0.3">
      <c r="A370" t="str">
        <v>TXN0000000369</v>
      </c>
      <c r="B370">
        <v>45616.511712962965</v>
      </c>
      <c r="C370">
        <v>45616</v>
      </c>
      <c r="D370" t="str">
        <v>Nov</v>
      </c>
      <c r="E370" t="str">
        <v>Wednesday</v>
      </c>
      <c r="F370">
        <v>12</v>
      </c>
      <c r="G370" t="str">
        <v>Weekday</v>
      </c>
      <c r="H370" t="str">
        <v>P2M</v>
      </c>
      <c r="I370" t="str">
        <v>Fuel</v>
      </c>
      <c r="J370">
        <v>516</v>
      </c>
      <c r="K370" t="str">
        <v>SUCCESS</v>
      </c>
      <c r="L370" t="str">
        <v>46-55</v>
      </c>
      <c r="M370" t="str">
        <v>18-25</v>
      </c>
      <c r="N370" t="str">
        <v>Uttar Pradesh</v>
      </c>
      <c r="O370" t="str">
        <v>ICICI</v>
      </c>
      <c r="P370" t="str">
        <v>Kotak</v>
      </c>
      <c r="Q370" t="str">
        <v>Android</v>
      </c>
      <c r="R370" t="str">
        <v>WiFi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</row>
    <row r="371" spans="1:26" x14ac:dyDescent="0.3">
      <c r="A371" t="str">
        <v>TXN0000000370</v>
      </c>
      <c r="B371">
        <v>45420.838425925926</v>
      </c>
      <c r="C371">
        <v>45420</v>
      </c>
      <c r="D371" t="str">
        <v>May</v>
      </c>
      <c r="E371" t="str">
        <v>Wednesday</v>
      </c>
      <c r="F371">
        <v>20</v>
      </c>
      <c r="G371" t="str">
        <v>Weekday</v>
      </c>
      <c r="H371" t="str">
        <v>P2P</v>
      </c>
      <c r="I371" t="str">
        <v>Transport</v>
      </c>
      <c r="J371">
        <v>92</v>
      </c>
      <c r="K371" t="str">
        <v>SUCCESS</v>
      </c>
      <c r="L371" t="str">
        <v>46-55</v>
      </c>
      <c r="M371" t="str">
        <v>18-25</v>
      </c>
      <c r="N371" t="str">
        <v>Karnataka</v>
      </c>
      <c r="O371" t="str">
        <v>ICICI</v>
      </c>
      <c r="P371" t="str">
        <v>IndusInd</v>
      </c>
      <c r="Q371" t="str">
        <v>Android</v>
      </c>
      <c r="R371" t="str">
        <v>4G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</row>
    <row r="372" spans="1:26" x14ac:dyDescent="0.3">
      <c r="A372" t="str">
        <v>TXN0000000371</v>
      </c>
      <c r="B372">
        <v>45584.640069444446</v>
      </c>
      <c r="C372">
        <v>45584</v>
      </c>
      <c r="D372" t="str">
        <v>Oct</v>
      </c>
      <c r="E372" t="str">
        <v>Saturday</v>
      </c>
      <c r="F372">
        <v>15</v>
      </c>
      <c r="G372" t="str">
        <v>Weekend</v>
      </c>
      <c r="H372" t="str">
        <v>P2P</v>
      </c>
      <c r="I372" t="str">
        <v>Healthcare</v>
      </c>
      <c r="J372">
        <v>1845</v>
      </c>
      <c r="K372" t="str">
        <v>SUCCESS</v>
      </c>
      <c r="L372" t="str">
        <v>46-55</v>
      </c>
      <c r="M372" t="str">
        <v>26-35</v>
      </c>
      <c r="N372" t="str">
        <v>Tamil Nadu</v>
      </c>
      <c r="O372" t="str">
        <v>IndusInd</v>
      </c>
      <c r="P372" t="str">
        <v>IndusInd</v>
      </c>
      <c r="Q372" t="str">
        <v>Android</v>
      </c>
      <c r="R372" t="str">
        <v>4G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</row>
    <row r="373" spans="1:26" x14ac:dyDescent="0.3">
      <c r="A373" t="str">
        <v>TXN0000000372</v>
      </c>
      <c r="B373">
        <v>45609.890057870369</v>
      </c>
      <c r="C373">
        <v>45609</v>
      </c>
      <c r="D373" t="str">
        <v>Nov</v>
      </c>
      <c r="E373" t="str">
        <v>Wednesday</v>
      </c>
      <c r="F373">
        <v>21</v>
      </c>
      <c r="G373" t="str">
        <v>Weekday</v>
      </c>
      <c r="H373" t="str">
        <v>P2P</v>
      </c>
      <c r="I373" t="str">
        <v>Grocery</v>
      </c>
      <c r="J373">
        <v>1630</v>
      </c>
      <c r="K373" t="str">
        <v>SUCCESS</v>
      </c>
      <c r="L373" t="str">
        <v>26-35</v>
      </c>
      <c r="M373" t="str">
        <v>36-45</v>
      </c>
      <c r="N373" t="str">
        <v>Rajasthan</v>
      </c>
      <c r="O373" t="str">
        <v>ICICI</v>
      </c>
      <c r="P373" t="str">
        <v>PNB</v>
      </c>
      <c r="Q373" t="str">
        <v>Android</v>
      </c>
      <c r="R373" t="str">
        <v>4G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</row>
    <row r="374" spans="1:26" x14ac:dyDescent="0.3">
      <c r="A374" t="str">
        <v>TXN0000000373</v>
      </c>
      <c r="B374">
        <v>45592.740613425929</v>
      </c>
      <c r="C374">
        <v>45592</v>
      </c>
      <c r="D374" t="str">
        <v>Oct</v>
      </c>
      <c r="E374" t="str">
        <v>Sunday</v>
      </c>
      <c r="F374">
        <v>17</v>
      </c>
      <c r="G374" t="str">
        <v>Weekend</v>
      </c>
      <c r="H374" t="str">
        <v>P2P</v>
      </c>
      <c r="I374" t="str">
        <v>Fuel</v>
      </c>
      <c r="J374">
        <v>2588</v>
      </c>
      <c r="K374" t="str">
        <v>SUCCESS</v>
      </c>
      <c r="L374" t="str">
        <v>18-25</v>
      </c>
      <c r="M374" t="str">
        <v>26-35</v>
      </c>
      <c r="N374" t="str">
        <v>Maharashtra</v>
      </c>
      <c r="O374" t="str">
        <v>HDFC</v>
      </c>
      <c r="P374" t="str">
        <v>Yes Bank</v>
      </c>
      <c r="Q374" t="str">
        <v>iOS</v>
      </c>
      <c r="R374" t="str">
        <v>4G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</row>
    <row r="375" spans="1:26" x14ac:dyDescent="0.3">
      <c r="A375" t="str">
        <v>TXN0000000374</v>
      </c>
      <c r="B375">
        <v>45359.711030092592</v>
      </c>
      <c r="C375">
        <v>45359</v>
      </c>
      <c r="D375" t="str">
        <v>Mar</v>
      </c>
      <c r="E375" t="str">
        <v>Friday</v>
      </c>
      <c r="F375">
        <v>17</v>
      </c>
      <c r="G375" t="str">
        <v>Weekday</v>
      </c>
      <c r="H375" t="str">
        <v>P2M</v>
      </c>
      <c r="I375" t="str">
        <v>Grocery</v>
      </c>
      <c r="J375">
        <v>2392</v>
      </c>
      <c r="K375" t="str">
        <v>SUCCESS</v>
      </c>
      <c r="L375" t="str">
        <v>18-25</v>
      </c>
      <c r="M375" t="str">
        <v>26-35</v>
      </c>
      <c r="N375" t="str">
        <v>Gujarat</v>
      </c>
      <c r="O375" t="str">
        <v>SBI</v>
      </c>
      <c r="P375" t="str">
        <v>Axis</v>
      </c>
      <c r="Q375" t="str">
        <v>Android</v>
      </c>
      <c r="R375" t="str">
        <v>3G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</row>
    <row r="376" spans="1:26" x14ac:dyDescent="0.3">
      <c r="A376" t="str">
        <v>TXN0000000375</v>
      </c>
      <c r="B376">
        <v>45636.955277777779</v>
      </c>
      <c r="C376">
        <v>45636</v>
      </c>
      <c r="D376" t="str">
        <v>Dec</v>
      </c>
      <c r="E376" t="str">
        <v>Tuesday</v>
      </c>
      <c r="F376">
        <v>22</v>
      </c>
      <c r="G376" t="str">
        <v>Weekday</v>
      </c>
      <c r="H376" t="str">
        <v>P2P</v>
      </c>
      <c r="I376" t="str">
        <v>Transport</v>
      </c>
      <c r="J376">
        <v>35</v>
      </c>
      <c r="K376" t="str">
        <v>SUCCESS</v>
      </c>
      <c r="L376" t="str">
        <v>18-25</v>
      </c>
      <c r="M376" t="str">
        <v>26-35</v>
      </c>
      <c r="N376" t="str">
        <v>Andhra Pradesh</v>
      </c>
      <c r="O376" t="str">
        <v>HDFC</v>
      </c>
      <c r="P376" t="str">
        <v>Axis</v>
      </c>
      <c r="Q376" t="str">
        <v>Android</v>
      </c>
      <c r="R376" t="str">
        <v>3G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</row>
    <row r="377" spans="1:26" x14ac:dyDescent="0.3">
      <c r="A377" t="str">
        <v>TXN0000000376</v>
      </c>
      <c r="B377">
        <v>45443.335949074077</v>
      </c>
      <c r="C377">
        <v>45443</v>
      </c>
      <c r="D377" t="str">
        <v>May</v>
      </c>
      <c r="E377" t="str">
        <v>Friday</v>
      </c>
      <c r="F377">
        <v>8</v>
      </c>
      <c r="G377" t="str">
        <v>Weekday</v>
      </c>
      <c r="H377" t="str">
        <v>P2P</v>
      </c>
      <c r="I377" t="str">
        <v>Other</v>
      </c>
      <c r="J377">
        <v>607</v>
      </c>
      <c r="K377" t="str">
        <v>SUCCESS</v>
      </c>
      <c r="L377" t="str">
        <v>18-25</v>
      </c>
      <c r="M377" t="str">
        <v>26-35</v>
      </c>
      <c r="N377" t="str">
        <v>Karnataka</v>
      </c>
      <c r="O377" t="str">
        <v>HDFC</v>
      </c>
      <c r="P377" t="str">
        <v>SBI</v>
      </c>
      <c r="Q377" t="str">
        <v>Android</v>
      </c>
      <c r="R377" t="str">
        <v>4G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</row>
    <row r="378" spans="1:26" x14ac:dyDescent="0.3">
      <c r="A378" t="str">
        <v>TXN0000000377</v>
      </c>
      <c r="B378">
        <v>45640.823993055557</v>
      </c>
      <c r="C378">
        <v>45640</v>
      </c>
      <c r="D378" t="str">
        <v>Dec</v>
      </c>
      <c r="E378" t="str">
        <v>Saturday</v>
      </c>
      <c r="F378">
        <v>19</v>
      </c>
      <c r="G378" t="str">
        <v>Weekend</v>
      </c>
      <c r="H378" t="str">
        <v>Bill Payment</v>
      </c>
      <c r="I378" t="str">
        <v>Other</v>
      </c>
      <c r="J378">
        <v>202</v>
      </c>
      <c r="K378" t="str">
        <v>SUCCESS</v>
      </c>
      <c r="L378" t="str">
        <v>36-45</v>
      </c>
      <c r="M378" t="str">
        <v>26-35</v>
      </c>
      <c r="N378" t="str">
        <v>Maharashtra</v>
      </c>
      <c r="O378" t="str">
        <v>IndusInd</v>
      </c>
      <c r="P378" t="str">
        <v>HDFC</v>
      </c>
      <c r="Q378" t="str">
        <v>iOS</v>
      </c>
      <c r="R378" t="str">
        <v>4G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</row>
    <row r="379" spans="1:26" x14ac:dyDescent="0.3">
      <c r="A379" t="str">
        <v>TXN0000000378</v>
      </c>
      <c r="B379">
        <v>45611.420416666668</v>
      </c>
      <c r="C379">
        <v>45611</v>
      </c>
      <c r="D379" t="str">
        <v>Nov</v>
      </c>
      <c r="E379" t="str">
        <v>Friday</v>
      </c>
      <c r="F379">
        <v>10</v>
      </c>
      <c r="G379" t="str">
        <v>Weekday</v>
      </c>
      <c r="H379" t="str">
        <v>P2M</v>
      </c>
      <c r="I379" t="str">
        <v>Grocery</v>
      </c>
      <c r="J379">
        <v>1685</v>
      </c>
      <c r="K379" t="str">
        <v>SUCCESS</v>
      </c>
      <c r="L379" t="str">
        <v>36-45</v>
      </c>
      <c r="M379" t="str">
        <v>36-45</v>
      </c>
      <c r="N379" t="str">
        <v>Karnataka</v>
      </c>
      <c r="O379" t="str">
        <v>HDFC</v>
      </c>
      <c r="P379" t="str">
        <v>IndusInd</v>
      </c>
      <c r="Q379" t="str">
        <v>Android</v>
      </c>
      <c r="R379" t="str">
        <v>3G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</row>
    <row r="380" spans="1:26" x14ac:dyDescent="0.3">
      <c r="A380" t="str">
        <v>TXN0000000379</v>
      </c>
      <c r="B380">
        <v>45329.725775462961</v>
      </c>
      <c r="C380">
        <v>45329</v>
      </c>
      <c r="D380" t="str">
        <v>Feb</v>
      </c>
      <c r="E380" t="str">
        <v>Wednesday</v>
      </c>
      <c r="F380">
        <v>17</v>
      </c>
      <c r="G380" t="str">
        <v>Weekday</v>
      </c>
      <c r="H380" t="str">
        <v>P2M</v>
      </c>
      <c r="I380" t="str">
        <v>Shopping</v>
      </c>
      <c r="J380">
        <v>4692</v>
      </c>
      <c r="K380" t="str">
        <v>SUCCESS</v>
      </c>
      <c r="L380" t="str">
        <v>26-35</v>
      </c>
      <c r="M380" t="str">
        <v>46-55</v>
      </c>
      <c r="N380" t="str">
        <v>Uttar Pradesh</v>
      </c>
      <c r="O380" t="str">
        <v>HDFC</v>
      </c>
      <c r="P380" t="str">
        <v>SBI</v>
      </c>
      <c r="Q380" t="str">
        <v>Web</v>
      </c>
      <c r="R380" t="str">
        <v>5G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</row>
    <row r="381" spans="1:26" x14ac:dyDescent="0.3">
      <c r="A381" t="str">
        <v>TXN0000000380</v>
      </c>
      <c r="B381">
        <v>45536.800682870373</v>
      </c>
      <c r="C381">
        <v>45536</v>
      </c>
      <c r="D381" t="str">
        <v>Sep</v>
      </c>
      <c r="E381" t="str">
        <v>Sunday</v>
      </c>
      <c r="F381">
        <v>19</v>
      </c>
      <c r="G381" t="str">
        <v>Weekend</v>
      </c>
      <c r="H381" t="str">
        <v>P2P</v>
      </c>
      <c r="I381" t="str">
        <v>Transport</v>
      </c>
      <c r="J381">
        <v>667</v>
      </c>
      <c r="K381" t="str">
        <v>SUCCESS</v>
      </c>
      <c r="L381" t="str">
        <v>46-55</v>
      </c>
      <c r="M381" t="str">
        <v>18-25</v>
      </c>
      <c r="N381" t="str">
        <v>Rajasthan</v>
      </c>
      <c r="O381" t="str">
        <v>SBI</v>
      </c>
      <c r="P381" t="str">
        <v>SBI</v>
      </c>
      <c r="Q381" t="str">
        <v>Android</v>
      </c>
      <c r="R381" t="str">
        <v>4G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</row>
    <row r="382" spans="1:26" x14ac:dyDescent="0.3">
      <c r="A382" t="str">
        <v>TXN0000000381</v>
      </c>
      <c r="B382">
        <v>45617.73369212963</v>
      </c>
      <c r="C382">
        <v>45617</v>
      </c>
      <c r="D382" t="str">
        <v>Nov</v>
      </c>
      <c r="E382" t="str">
        <v>Thursday</v>
      </c>
      <c r="F382">
        <v>17</v>
      </c>
      <c r="G382" t="str">
        <v>Weekday</v>
      </c>
      <c r="H382" t="str">
        <v>P2P</v>
      </c>
      <c r="I382" t="str">
        <v>Food</v>
      </c>
      <c r="J382">
        <v>1016</v>
      </c>
      <c r="K382" t="str">
        <v>SUCCESS</v>
      </c>
      <c r="L382" t="str">
        <v>36-45</v>
      </c>
      <c r="M382" t="str">
        <v>26-35</v>
      </c>
      <c r="N382" t="str">
        <v>Karnataka</v>
      </c>
      <c r="O382" t="str">
        <v>Yes Bank</v>
      </c>
      <c r="P382" t="str">
        <v>SBI</v>
      </c>
      <c r="Q382" t="str">
        <v>Android</v>
      </c>
      <c r="R382" t="str">
        <v>4G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</row>
    <row r="383" spans="1:26" x14ac:dyDescent="0.3">
      <c r="A383" t="str">
        <v>TXN0000000382</v>
      </c>
      <c r="B383">
        <v>45483.916805555556</v>
      </c>
      <c r="C383">
        <v>45483</v>
      </c>
      <c r="D383" t="str">
        <v>Jul</v>
      </c>
      <c r="E383" t="str">
        <v>Wednesday</v>
      </c>
      <c r="F383">
        <v>22</v>
      </c>
      <c r="G383" t="str">
        <v>Weekday</v>
      </c>
      <c r="H383" t="str">
        <v>P2M</v>
      </c>
      <c r="I383" t="str">
        <v>Shopping</v>
      </c>
      <c r="J383">
        <v>443</v>
      </c>
      <c r="K383" t="str">
        <v>SUCCESS</v>
      </c>
      <c r="L383" t="str">
        <v>18-25</v>
      </c>
      <c r="M383" t="str">
        <v>36-45</v>
      </c>
      <c r="N383" t="str">
        <v>Andhra Pradesh</v>
      </c>
      <c r="O383" t="str">
        <v>SBI</v>
      </c>
      <c r="P383" t="str">
        <v>Axis</v>
      </c>
      <c r="Q383" t="str">
        <v>Web</v>
      </c>
      <c r="R383" t="str">
        <v>5G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</row>
    <row r="384" spans="1:26" x14ac:dyDescent="0.3">
      <c r="A384" t="str">
        <v>TXN0000000383</v>
      </c>
      <c r="B384">
        <v>45607.854085648149</v>
      </c>
      <c r="C384">
        <v>45607</v>
      </c>
      <c r="D384" t="str">
        <v>Nov</v>
      </c>
      <c r="E384" t="str">
        <v>Monday</v>
      </c>
      <c r="F384">
        <v>20</v>
      </c>
      <c r="G384" t="str">
        <v>Weekday</v>
      </c>
      <c r="H384" t="str">
        <v>Recharge</v>
      </c>
      <c r="I384" t="str">
        <v>Food</v>
      </c>
      <c r="J384">
        <v>365</v>
      </c>
      <c r="K384" t="str">
        <v>SUCCESS</v>
      </c>
      <c r="L384" t="str">
        <v>36-45</v>
      </c>
      <c r="M384" t="str">
        <v>36-45</v>
      </c>
      <c r="N384" t="str">
        <v>Maharashtra</v>
      </c>
      <c r="O384" t="str">
        <v>Yes Bank</v>
      </c>
      <c r="P384" t="str">
        <v>HDFC</v>
      </c>
      <c r="Q384" t="str">
        <v>iOS</v>
      </c>
      <c r="R384" t="str">
        <v>WiFi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</row>
    <row r="385" spans="1:26" x14ac:dyDescent="0.3">
      <c r="A385" t="str">
        <v>TXN0000000384</v>
      </c>
      <c r="B385">
        <v>45549.848587962966</v>
      </c>
      <c r="C385">
        <v>45549</v>
      </c>
      <c r="D385" t="str">
        <v>Sep</v>
      </c>
      <c r="E385" t="str">
        <v>Saturday</v>
      </c>
      <c r="F385">
        <v>20</v>
      </c>
      <c r="G385" t="str">
        <v>Weekend</v>
      </c>
      <c r="H385" t="str">
        <v>P2P</v>
      </c>
      <c r="I385" t="str">
        <v>Other</v>
      </c>
      <c r="J385">
        <v>1080</v>
      </c>
      <c r="K385" t="str">
        <v>SUCCESS</v>
      </c>
      <c r="L385" t="str">
        <v>46-55</v>
      </c>
      <c r="M385" t="str">
        <v>36-45</v>
      </c>
      <c r="N385" t="str">
        <v>Uttar Pradesh</v>
      </c>
      <c r="O385" t="str">
        <v>Kotak</v>
      </c>
      <c r="P385" t="str">
        <v>Axis</v>
      </c>
      <c r="Q385" t="str">
        <v>Web</v>
      </c>
      <c r="R385" t="str">
        <v>4G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 x14ac:dyDescent="0.3">
      <c r="A386" t="str">
        <v>TXN0000000385</v>
      </c>
      <c r="B386">
        <v>45371.811840277776</v>
      </c>
      <c r="C386">
        <v>45371</v>
      </c>
      <c r="D386" t="str">
        <v>Mar</v>
      </c>
      <c r="E386" t="str">
        <v>Wednesday</v>
      </c>
      <c r="F386">
        <v>19</v>
      </c>
      <c r="G386" t="str">
        <v>Weekday</v>
      </c>
      <c r="H386" t="str">
        <v>P2P</v>
      </c>
      <c r="I386" t="str">
        <v>Other</v>
      </c>
      <c r="J386">
        <v>484</v>
      </c>
      <c r="K386" t="str">
        <v>SUCCESS</v>
      </c>
      <c r="L386" t="str">
        <v>18-25</v>
      </c>
      <c r="M386" t="str">
        <v>18-25</v>
      </c>
      <c r="N386" t="str">
        <v>Tamil Nadu</v>
      </c>
      <c r="O386" t="str">
        <v>HDFC</v>
      </c>
      <c r="P386" t="str">
        <v>SBI</v>
      </c>
      <c r="Q386" t="str">
        <v>Android</v>
      </c>
      <c r="R386" t="str">
        <v>5G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</row>
    <row r="387" spans="1:26" x14ac:dyDescent="0.3">
      <c r="A387" t="str">
        <v>TXN0000000386</v>
      </c>
      <c r="B387">
        <v>45421.888865740744</v>
      </c>
      <c r="C387">
        <v>45421</v>
      </c>
      <c r="D387" t="str">
        <v>May</v>
      </c>
      <c r="E387" t="str">
        <v>Thursday</v>
      </c>
      <c r="F387">
        <v>21</v>
      </c>
      <c r="G387" t="str">
        <v>Weekday</v>
      </c>
      <c r="H387" t="str">
        <v>P2P</v>
      </c>
      <c r="I387" t="str">
        <v>Shopping</v>
      </c>
      <c r="J387">
        <v>391</v>
      </c>
      <c r="K387" t="str">
        <v>FAILED</v>
      </c>
      <c r="L387" t="str">
        <v>26-35</v>
      </c>
      <c r="M387" t="str">
        <v>18-25</v>
      </c>
      <c r="N387" t="str">
        <v>Delhi</v>
      </c>
      <c r="O387" t="str">
        <v>HDFC</v>
      </c>
      <c r="P387" t="str">
        <v>IndusInd</v>
      </c>
      <c r="Q387" t="str">
        <v>iOS</v>
      </c>
      <c r="R387" t="str">
        <v>WiFi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</row>
    <row r="388" spans="1:26" x14ac:dyDescent="0.3">
      <c r="A388" t="str">
        <v>TXN0000000387</v>
      </c>
      <c r="B388">
        <v>45498.705833333333</v>
      </c>
      <c r="C388">
        <v>45498</v>
      </c>
      <c r="D388" t="str">
        <v>Jul</v>
      </c>
      <c r="E388" t="str">
        <v>Thursday</v>
      </c>
      <c r="F388">
        <v>16</v>
      </c>
      <c r="G388" t="str">
        <v>Weekday</v>
      </c>
      <c r="H388" t="str">
        <v>P2M</v>
      </c>
      <c r="I388" t="str">
        <v>Fuel</v>
      </c>
      <c r="J388">
        <v>4022</v>
      </c>
      <c r="K388" t="str">
        <v>SUCCESS</v>
      </c>
      <c r="L388" t="str">
        <v>36-45</v>
      </c>
      <c r="M388" t="str">
        <v>18-25</v>
      </c>
      <c r="N388" t="str">
        <v>Telangana</v>
      </c>
      <c r="O388" t="str">
        <v>ICICI</v>
      </c>
      <c r="P388" t="str">
        <v>IndusInd</v>
      </c>
      <c r="Q388" t="str">
        <v>iOS</v>
      </c>
      <c r="R388" t="str">
        <v>5G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</row>
    <row r="389" spans="1:26" x14ac:dyDescent="0.3">
      <c r="A389" t="str">
        <v>TXN0000000388</v>
      </c>
      <c r="B389">
        <v>45382.802268518521</v>
      </c>
      <c r="C389">
        <v>45382</v>
      </c>
      <c r="D389" t="str">
        <v>Mar</v>
      </c>
      <c r="E389" t="str">
        <v>Sunday</v>
      </c>
      <c r="F389">
        <v>19</v>
      </c>
      <c r="G389" t="str">
        <v>Weekend</v>
      </c>
      <c r="H389" t="str">
        <v>P2M</v>
      </c>
      <c r="I389" t="str">
        <v>Fuel</v>
      </c>
      <c r="J389">
        <v>1352</v>
      </c>
      <c r="K389" t="str">
        <v>SUCCESS</v>
      </c>
      <c r="L389" t="str">
        <v>26-35</v>
      </c>
      <c r="M389" t="str">
        <v>36-45</v>
      </c>
      <c r="N389" t="str">
        <v>Uttar Pradesh</v>
      </c>
      <c r="O389" t="str">
        <v>HDFC</v>
      </c>
      <c r="P389" t="str">
        <v>HDFC</v>
      </c>
      <c r="Q389" t="str">
        <v>Web</v>
      </c>
      <c r="R389" t="str">
        <v>4G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</row>
    <row r="390" spans="1:26" x14ac:dyDescent="0.3">
      <c r="A390" t="str">
        <v>TXN0000000389</v>
      </c>
      <c r="B390">
        <v>45419.600995370369</v>
      </c>
      <c r="C390">
        <v>45419</v>
      </c>
      <c r="D390" t="str">
        <v>May</v>
      </c>
      <c r="E390" t="str">
        <v>Tuesday</v>
      </c>
      <c r="F390">
        <v>14</v>
      </c>
      <c r="G390" t="str">
        <v>Weekday</v>
      </c>
      <c r="H390" t="str">
        <v>P2P</v>
      </c>
      <c r="I390" t="str">
        <v>Entertainment</v>
      </c>
      <c r="J390">
        <v>573</v>
      </c>
      <c r="K390" t="str">
        <v>SUCCESS</v>
      </c>
      <c r="L390" t="str">
        <v>26-35</v>
      </c>
      <c r="M390" t="str">
        <v>26-35</v>
      </c>
      <c r="N390" t="str">
        <v>Rajasthan</v>
      </c>
      <c r="O390" t="str">
        <v>IndusInd</v>
      </c>
      <c r="P390" t="str">
        <v>Kotak</v>
      </c>
      <c r="Q390" t="str">
        <v>iOS</v>
      </c>
      <c r="R390" t="str">
        <v>4G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 spans="1:26" x14ac:dyDescent="0.3">
      <c r="A391" t="str">
        <v>TXN0000000390</v>
      </c>
      <c r="B391">
        <v>45432.692986111113</v>
      </c>
      <c r="C391">
        <v>45432</v>
      </c>
      <c r="D391" t="str">
        <v>May</v>
      </c>
      <c r="E391" t="str">
        <v>Monday</v>
      </c>
      <c r="F391">
        <v>16</v>
      </c>
      <c r="G391" t="str">
        <v>Weekday</v>
      </c>
      <c r="H391" t="str">
        <v>P2M</v>
      </c>
      <c r="I391" t="str">
        <v>Shopping</v>
      </c>
      <c r="J391">
        <v>1008</v>
      </c>
      <c r="K391" t="str">
        <v>SUCCESS</v>
      </c>
      <c r="L391" t="str">
        <v>36-45</v>
      </c>
      <c r="M391" t="str">
        <v>18-25</v>
      </c>
      <c r="N391" t="str">
        <v>Uttar Pradesh</v>
      </c>
      <c r="O391" t="str">
        <v>SBI</v>
      </c>
      <c r="P391" t="str">
        <v>ICICI</v>
      </c>
      <c r="Q391" t="str">
        <v>Android</v>
      </c>
      <c r="R391" t="str">
        <v>4G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</row>
    <row r="392" spans="1:26" x14ac:dyDescent="0.3">
      <c r="A392" t="str">
        <v>TXN0000000391</v>
      </c>
      <c r="B392">
        <v>45429.71230324074</v>
      </c>
      <c r="C392">
        <v>45429</v>
      </c>
      <c r="D392" t="str">
        <v>May</v>
      </c>
      <c r="E392" t="str">
        <v>Friday</v>
      </c>
      <c r="F392">
        <v>17</v>
      </c>
      <c r="G392" t="str">
        <v>Weekday</v>
      </c>
      <c r="H392" t="str">
        <v>P2P</v>
      </c>
      <c r="I392" t="str">
        <v>Grocery</v>
      </c>
      <c r="J392">
        <v>1957</v>
      </c>
      <c r="K392" t="str">
        <v>SUCCESS</v>
      </c>
      <c r="L392" t="str">
        <v>26-35</v>
      </c>
      <c r="M392" t="str">
        <v>26-35</v>
      </c>
      <c r="N392" t="str">
        <v>Maharashtra</v>
      </c>
      <c r="O392" t="str">
        <v>Yes Bank</v>
      </c>
      <c r="P392" t="str">
        <v>ICICI</v>
      </c>
      <c r="Q392" t="str">
        <v>Android</v>
      </c>
      <c r="R392" t="str">
        <v>5G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</row>
    <row r="393" spans="1:26" x14ac:dyDescent="0.3">
      <c r="A393" t="str">
        <v>TXN0000000392</v>
      </c>
      <c r="B393">
        <v>45312.022222222222</v>
      </c>
      <c r="C393">
        <v>45312</v>
      </c>
      <c r="D393" t="str">
        <v>Jan</v>
      </c>
      <c r="E393" t="str">
        <v>Sunday</v>
      </c>
      <c r="F393">
        <v>0</v>
      </c>
      <c r="G393" t="str">
        <v>Weekend</v>
      </c>
      <c r="H393" t="str">
        <v>P2M</v>
      </c>
      <c r="I393" t="str">
        <v>Entertainment</v>
      </c>
      <c r="J393">
        <v>410</v>
      </c>
      <c r="K393" t="str">
        <v>SUCCESS</v>
      </c>
      <c r="L393" t="str">
        <v>26-35</v>
      </c>
      <c r="M393" t="str">
        <v>18-25</v>
      </c>
      <c r="N393" t="str">
        <v>Tamil Nadu</v>
      </c>
      <c r="O393" t="str">
        <v>SBI</v>
      </c>
      <c r="P393" t="str">
        <v>Yes Bank</v>
      </c>
      <c r="Q393" t="str">
        <v>Android</v>
      </c>
      <c r="R393" t="str">
        <v>4G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</row>
    <row r="394" spans="1:26" x14ac:dyDescent="0.3">
      <c r="A394" t="str">
        <v>TXN0000000393</v>
      </c>
      <c r="B394">
        <v>45644.818599537037</v>
      </c>
      <c r="C394">
        <v>45644</v>
      </c>
      <c r="D394" t="str">
        <v>Dec</v>
      </c>
      <c r="E394" t="str">
        <v>Wednesday</v>
      </c>
      <c r="F394">
        <v>19</v>
      </c>
      <c r="G394" t="str">
        <v>Weekday</v>
      </c>
      <c r="H394" t="str">
        <v>P2P</v>
      </c>
      <c r="I394" t="str">
        <v>Utilities</v>
      </c>
      <c r="J394">
        <v>3267</v>
      </c>
      <c r="K394" t="str">
        <v>FAILED</v>
      </c>
      <c r="L394" t="str">
        <v>46-55</v>
      </c>
      <c r="M394" t="str">
        <v>46-55</v>
      </c>
      <c r="N394" t="str">
        <v>Tamil Nadu</v>
      </c>
      <c r="O394" t="str">
        <v>HDFC</v>
      </c>
      <c r="P394" t="str">
        <v>Yes Bank</v>
      </c>
      <c r="Q394" t="str">
        <v>Android</v>
      </c>
      <c r="R394" t="str">
        <v>4G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</row>
    <row r="395" spans="1:26" x14ac:dyDescent="0.3">
      <c r="A395" t="str">
        <v>TXN0000000394</v>
      </c>
      <c r="B395">
        <v>45561.816087962965</v>
      </c>
      <c r="C395">
        <v>45561</v>
      </c>
      <c r="D395" t="str">
        <v>Sep</v>
      </c>
      <c r="E395" t="str">
        <v>Thursday</v>
      </c>
      <c r="F395">
        <v>19</v>
      </c>
      <c r="G395" t="str">
        <v>Weekday</v>
      </c>
      <c r="H395" t="str">
        <v>P2P</v>
      </c>
      <c r="I395" t="str">
        <v>Food</v>
      </c>
      <c r="J395">
        <v>1825</v>
      </c>
      <c r="K395" t="str">
        <v>SUCCESS</v>
      </c>
      <c r="L395" t="str">
        <v>26-35</v>
      </c>
      <c r="M395" t="str">
        <v>36-45</v>
      </c>
      <c r="N395" t="str">
        <v>Tamil Nadu</v>
      </c>
      <c r="O395" t="str">
        <v>IndusInd</v>
      </c>
      <c r="P395" t="str">
        <v>PNB</v>
      </c>
      <c r="Q395" t="str">
        <v>iOS</v>
      </c>
      <c r="R395" t="str">
        <v>5G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</row>
    <row r="396" spans="1:26" x14ac:dyDescent="0.3">
      <c r="A396" t="str">
        <v>TXN0000000395</v>
      </c>
      <c r="B396">
        <v>45442.690578703703</v>
      </c>
      <c r="C396">
        <v>45442</v>
      </c>
      <c r="D396" t="str">
        <v>May</v>
      </c>
      <c r="E396" t="str">
        <v>Thursday</v>
      </c>
      <c r="F396">
        <v>16</v>
      </c>
      <c r="G396" t="str">
        <v>Weekday</v>
      </c>
      <c r="H396" t="str">
        <v>P2M</v>
      </c>
      <c r="I396" t="str">
        <v>Healthcare</v>
      </c>
      <c r="J396">
        <v>258</v>
      </c>
      <c r="K396" t="str">
        <v>SUCCESS</v>
      </c>
      <c r="L396" t="str">
        <v>18-25</v>
      </c>
      <c r="M396" t="str">
        <v>46-55</v>
      </c>
      <c r="N396" t="str">
        <v>Gujarat</v>
      </c>
      <c r="O396" t="str">
        <v>ICICI</v>
      </c>
      <c r="P396" t="str">
        <v>Kotak</v>
      </c>
      <c r="Q396" t="str">
        <v>Android</v>
      </c>
      <c r="R396" t="str">
        <v>WiFi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</row>
    <row r="397" spans="1:26" x14ac:dyDescent="0.3">
      <c r="A397" t="str">
        <v>TXN0000000396</v>
      </c>
      <c r="B397">
        <v>45436.29583333333</v>
      </c>
      <c r="C397">
        <v>45436</v>
      </c>
      <c r="D397" t="str">
        <v>May</v>
      </c>
      <c r="E397" t="str">
        <v>Friday</v>
      </c>
      <c r="F397">
        <v>7</v>
      </c>
      <c r="G397" t="str">
        <v>Weekday</v>
      </c>
      <c r="H397" t="str">
        <v>Bill Payment</v>
      </c>
      <c r="I397" t="str">
        <v>Education</v>
      </c>
      <c r="J397">
        <v>1461</v>
      </c>
      <c r="K397" t="str">
        <v>SUCCESS</v>
      </c>
      <c r="L397" t="str">
        <v>36-45</v>
      </c>
      <c r="M397" t="str">
        <v>36-45</v>
      </c>
      <c r="N397" t="str">
        <v>Maharashtra</v>
      </c>
      <c r="O397" t="str">
        <v>Kotak</v>
      </c>
      <c r="P397" t="str">
        <v>Axis</v>
      </c>
      <c r="Q397" t="str">
        <v>Android</v>
      </c>
      <c r="R397" t="str">
        <v>4G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</row>
    <row r="398" spans="1:26" x14ac:dyDescent="0.3">
      <c r="A398" t="str">
        <v>TXN0000000397</v>
      </c>
      <c r="B398">
        <v>45654.721851851849</v>
      </c>
      <c r="C398">
        <v>45654</v>
      </c>
      <c r="D398" t="str">
        <v>Dec</v>
      </c>
      <c r="E398" t="str">
        <v>Saturday</v>
      </c>
      <c r="F398">
        <v>17</v>
      </c>
      <c r="G398" t="str">
        <v>Weekend</v>
      </c>
      <c r="H398" t="str">
        <v>P2P</v>
      </c>
      <c r="I398" t="str">
        <v>Grocery</v>
      </c>
      <c r="J398">
        <v>431</v>
      </c>
      <c r="K398" t="str">
        <v>SUCCESS</v>
      </c>
      <c r="L398" t="str">
        <v>56+</v>
      </c>
      <c r="M398" t="str">
        <v>18-25</v>
      </c>
      <c r="N398" t="str">
        <v>Uttar Pradesh</v>
      </c>
      <c r="O398" t="str">
        <v>ICICI</v>
      </c>
      <c r="P398" t="str">
        <v>Kotak</v>
      </c>
      <c r="Q398" t="str">
        <v>Android</v>
      </c>
      <c r="R398" t="str">
        <v>4G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</row>
    <row r="399" spans="1:26" x14ac:dyDescent="0.3">
      <c r="A399" t="str">
        <v>TXN0000000398</v>
      </c>
      <c r="B399">
        <v>45303.817523148151</v>
      </c>
      <c r="C399">
        <v>45303</v>
      </c>
      <c r="D399" t="str">
        <v>Jan</v>
      </c>
      <c r="E399" t="str">
        <v>Friday</v>
      </c>
      <c r="F399">
        <v>19</v>
      </c>
      <c r="G399" t="str">
        <v>Weekday</v>
      </c>
      <c r="H399" t="str">
        <v>P2M</v>
      </c>
      <c r="I399" t="str">
        <v>Utilities</v>
      </c>
      <c r="J399">
        <v>326</v>
      </c>
      <c r="K399" t="str">
        <v>SUCCESS</v>
      </c>
      <c r="L399" t="str">
        <v>46-55</v>
      </c>
      <c r="M399" t="str">
        <v>46-55</v>
      </c>
      <c r="N399" t="str">
        <v>Telangana</v>
      </c>
      <c r="O399" t="str">
        <v>ICICI</v>
      </c>
      <c r="P399" t="str">
        <v>Axis</v>
      </c>
      <c r="Q399" t="str">
        <v>iOS</v>
      </c>
      <c r="R399" t="str">
        <v>4G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</row>
    <row r="400" spans="1:26" x14ac:dyDescent="0.3">
      <c r="A400" t="str">
        <v>TXN0000000399</v>
      </c>
      <c r="B400">
        <v>45451.774988425925</v>
      </c>
      <c r="C400">
        <v>45451</v>
      </c>
      <c r="D400" t="str">
        <v>Jun</v>
      </c>
      <c r="E400" t="str">
        <v>Saturday</v>
      </c>
      <c r="F400">
        <v>18</v>
      </c>
      <c r="G400" t="str">
        <v>Weekend</v>
      </c>
      <c r="H400" t="str">
        <v>P2M</v>
      </c>
      <c r="I400" t="str">
        <v>Other</v>
      </c>
      <c r="J400">
        <v>479</v>
      </c>
      <c r="K400" t="str">
        <v>SUCCESS</v>
      </c>
      <c r="L400" t="str">
        <v>56+</v>
      </c>
      <c r="M400" t="str">
        <v>18-25</v>
      </c>
      <c r="N400" t="str">
        <v>Tamil Nadu</v>
      </c>
      <c r="O400" t="str">
        <v>Axis</v>
      </c>
      <c r="P400" t="str">
        <v>IndusInd</v>
      </c>
      <c r="Q400" t="str">
        <v>Android</v>
      </c>
      <c r="R400" t="str">
        <v>4G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</row>
    <row r="401" spans="1:26" x14ac:dyDescent="0.3">
      <c r="A401" t="str">
        <v>TXN0000000400</v>
      </c>
      <c r="B401">
        <v>45501.610821759263</v>
      </c>
      <c r="C401">
        <v>45501</v>
      </c>
      <c r="D401" t="str">
        <v>Jul</v>
      </c>
      <c r="E401" t="str">
        <v>Sunday</v>
      </c>
      <c r="F401">
        <v>14</v>
      </c>
      <c r="G401" t="str">
        <v>Weekend</v>
      </c>
      <c r="H401" t="str">
        <v>P2M</v>
      </c>
      <c r="I401" t="str">
        <v>Shopping</v>
      </c>
      <c r="J401">
        <v>2159</v>
      </c>
      <c r="K401" t="str">
        <v>SUCCESS</v>
      </c>
      <c r="L401" t="str">
        <v>18-25</v>
      </c>
      <c r="M401" t="str">
        <v>18-25</v>
      </c>
      <c r="N401" t="str">
        <v>Delhi</v>
      </c>
      <c r="O401" t="str">
        <v>SBI</v>
      </c>
      <c r="P401" t="str">
        <v>HDFC</v>
      </c>
      <c r="Q401" t="str">
        <v>Web</v>
      </c>
      <c r="R401" t="str">
        <v>4G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</row>
    <row r="402" spans="1:26" x14ac:dyDescent="0.3">
      <c r="A402" t="str">
        <v>TXN0000000401</v>
      </c>
      <c r="B402">
        <v>45372.377291666664</v>
      </c>
      <c r="C402">
        <v>45372</v>
      </c>
      <c r="D402" t="str">
        <v>Mar</v>
      </c>
      <c r="E402" t="str">
        <v>Thursday</v>
      </c>
      <c r="F402">
        <v>9</v>
      </c>
      <c r="G402" t="str">
        <v>Weekday</v>
      </c>
      <c r="H402" t="str">
        <v>Recharge</v>
      </c>
      <c r="I402" t="str">
        <v>Fuel</v>
      </c>
      <c r="J402">
        <v>960</v>
      </c>
      <c r="K402" t="str">
        <v>SUCCESS</v>
      </c>
      <c r="L402" t="str">
        <v>26-35</v>
      </c>
      <c r="M402" t="str">
        <v>18-25</v>
      </c>
      <c r="N402" t="str">
        <v>Tamil Nadu</v>
      </c>
      <c r="O402" t="str">
        <v>ICICI</v>
      </c>
      <c r="P402" t="str">
        <v>HDFC</v>
      </c>
      <c r="Q402" t="str">
        <v>Android</v>
      </c>
      <c r="R402" t="str">
        <v>4G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</row>
    <row r="403" spans="1:26" x14ac:dyDescent="0.3">
      <c r="A403" t="str">
        <v>TXN0000000402</v>
      </c>
      <c r="B403">
        <v>45544.771874999999</v>
      </c>
      <c r="C403">
        <v>45544</v>
      </c>
      <c r="D403" t="str">
        <v>Sep</v>
      </c>
      <c r="E403" t="str">
        <v>Monday</v>
      </c>
      <c r="F403">
        <v>18</v>
      </c>
      <c r="G403" t="str">
        <v>Weekday</v>
      </c>
      <c r="H403" t="str">
        <v>Bill Payment</v>
      </c>
      <c r="I403" t="str">
        <v>Fuel</v>
      </c>
      <c r="J403">
        <v>587</v>
      </c>
      <c r="K403" t="str">
        <v>SUCCESS</v>
      </c>
      <c r="L403" t="str">
        <v>26-35</v>
      </c>
      <c r="M403" t="str">
        <v>46-55</v>
      </c>
      <c r="N403" t="str">
        <v>Delhi</v>
      </c>
      <c r="O403" t="str">
        <v>HDFC</v>
      </c>
      <c r="P403" t="str">
        <v>SBI</v>
      </c>
      <c r="Q403" t="str">
        <v>Android</v>
      </c>
      <c r="R403" t="str">
        <v>4G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</row>
    <row r="404" spans="1:26" x14ac:dyDescent="0.3">
      <c r="A404" t="str">
        <v>TXN0000000403</v>
      </c>
      <c r="B404">
        <v>45565.699178240742</v>
      </c>
      <c r="C404">
        <v>45565</v>
      </c>
      <c r="D404" t="str">
        <v>Sep</v>
      </c>
      <c r="E404" t="str">
        <v>Monday</v>
      </c>
      <c r="F404">
        <v>16</v>
      </c>
      <c r="G404" t="str">
        <v>Weekday</v>
      </c>
      <c r="H404" t="str">
        <v>P2P</v>
      </c>
      <c r="I404" t="str">
        <v>Entertainment</v>
      </c>
      <c r="J404">
        <v>179</v>
      </c>
      <c r="K404" t="str">
        <v>SUCCESS</v>
      </c>
      <c r="L404" t="str">
        <v>56+</v>
      </c>
      <c r="M404" t="str">
        <v>26-35</v>
      </c>
      <c r="N404" t="str">
        <v>Telangana</v>
      </c>
      <c r="O404" t="str">
        <v>ICICI</v>
      </c>
      <c r="P404" t="str">
        <v>ICICI</v>
      </c>
      <c r="Q404" t="str">
        <v>Android</v>
      </c>
      <c r="R404" t="str">
        <v>5G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</row>
    <row r="405" spans="1:26" x14ac:dyDescent="0.3">
      <c r="A405" t="str">
        <v>TXN0000000404</v>
      </c>
      <c r="B405">
        <v>45415.791215277779</v>
      </c>
      <c r="C405">
        <v>45415</v>
      </c>
      <c r="D405" t="str">
        <v>May</v>
      </c>
      <c r="E405" t="str">
        <v>Friday</v>
      </c>
      <c r="F405">
        <v>18</v>
      </c>
      <c r="G405" t="str">
        <v>Weekday</v>
      </c>
      <c r="H405" t="str">
        <v>P2M</v>
      </c>
      <c r="I405" t="str">
        <v>Grocery</v>
      </c>
      <c r="J405">
        <v>238</v>
      </c>
      <c r="K405" t="str">
        <v>SUCCESS</v>
      </c>
      <c r="L405" t="str">
        <v>18-25</v>
      </c>
      <c r="M405" t="str">
        <v>56+</v>
      </c>
      <c r="N405" t="str">
        <v>Maharashtra</v>
      </c>
      <c r="O405" t="str">
        <v>Yes Bank</v>
      </c>
      <c r="P405" t="str">
        <v>SBI</v>
      </c>
      <c r="Q405" t="str">
        <v>iOS</v>
      </c>
      <c r="R405" t="str">
        <v>WiFi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</row>
    <row r="406" spans="1:26" x14ac:dyDescent="0.3">
      <c r="A406" t="str">
        <v>TXN0000000405</v>
      </c>
      <c r="B406">
        <v>45293.632615740738</v>
      </c>
      <c r="C406">
        <v>45293</v>
      </c>
      <c r="D406" t="str">
        <v>Jan</v>
      </c>
      <c r="E406" t="str">
        <v>Tuesday</v>
      </c>
      <c r="F406">
        <v>15</v>
      </c>
      <c r="G406" t="str">
        <v>Weekday</v>
      </c>
      <c r="H406" t="str">
        <v>P2M</v>
      </c>
      <c r="I406" t="str">
        <v>Shopping</v>
      </c>
      <c r="J406">
        <v>6083</v>
      </c>
      <c r="K406" t="str">
        <v>SUCCESS</v>
      </c>
      <c r="L406" t="str">
        <v>26-35</v>
      </c>
      <c r="M406" t="str">
        <v>18-25</v>
      </c>
      <c r="N406" t="str">
        <v>Delhi</v>
      </c>
      <c r="O406" t="str">
        <v>SBI</v>
      </c>
      <c r="P406" t="str">
        <v>SBI</v>
      </c>
      <c r="Q406" t="str">
        <v>Android</v>
      </c>
      <c r="R406" t="str">
        <v>4G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</row>
    <row r="407" spans="1:26" x14ac:dyDescent="0.3">
      <c r="A407" t="str">
        <v>TXN0000000406</v>
      </c>
      <c r="B407">
        <v>45542.953553240739</v>
      </c>
      <c r="C407">
        <v>45542</v>
      </c>
      <c r="D407" t="str">
        <v>Sep</v>
      </c>
      <c r="E407" t="str">
        <v>Saturday</v>
      </c>
      <c r="F407">
        <v>22</v>
      </c>
      <c r="G407" t="str">
        <v>Weekend</v>
      </c>
      <c r="H407" t="str">
        <v>Bill Payment</v>
      </c>
      <c r="I407" t="str">
        <v>Shopping</v>
      </c>
      <c r="J407">
        <v>1612</v>
      </c>
      <c r="K407" t="str">
        <v>SUCCESS</v>
      </c>
      <c r="L407" t="str">
        <v>36-45</v>
      </c>
      <c r="M407" t="str">
        <v>26-35</v>
      </c>
      <c r="N407" t="str">
        <v>Karnataka</v>
      </c>
      <c r="O407" t="str">
        <v>SBI</v>
      </c>
      <c r="P407" t="str">
        <v>ICICI</v>
      </c>
      <c r="Q407" t="str">
        <v>iOS</v>
      </c>
      <c r="R407" t="str">
        <v>4G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</row>
    <row r="408" spans="1:26" x14ac:dyDescent="0.3">
      <c r="A408" t="str">
        <v>TXN0000000407</v>
      </c>
      <c r="B408">
        <v>45565.704050925924</v>
      </c>
      <c r="C408">
        <v>45565</v>
      </c>
      <c r="D408" t="str">
        <v>Sep</v>
      </c>
      <c r="E408" t="str">
        <v>Monday</v>
      </c>
      <c r="F408">
        <v>16</v>
      </c>
      <c r="G408" t="str">
        <v>Weekday</v>
      </c>
      <c r="H408" t="str">
        <v>P2P</v>
      </c>
      <c r="I408" t="str">
        <v>Healthcare</v>
      </c>
      <c r="J408">
        <v>459</v>
      </c>
      <c r="K408" t="str">
        <v>SUCCESS</v>
      </c>
      <c r="L408" t="str">
        <v>18-25</v>
      </c>
      <c r="M408" t="str">
        <v>18-25</v>
      </c>
      <c r="N408" t="str">
        <v>Gujarat</v>
      </c>
      <c r="O408" t="str">
        <v>IndusInd</v>
      </c>
      <c r="P408" t="str">
        <v>Axis</v>
      </c>
      <c r="Q408" t="str">
        <v>Android</v>
      </c>
      <c r="R408" t="str">
        <v>4G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</row>
    <row r="409" spans="1:26" x14ac:dyDescent="0.3">
      <c r="A409" t="str">
        <v>TXN0000000408</v>
      </c>
      <c r="B409">
        <v>45565.63045138889</v>
      </c>
      <c r="C409">
        <v>45565</v>
      </c>
      <c r="D409" t="str">
        <v>Sep</v>
      </c>
      <c r="E409" t="str">
        <v>Monday</v>
      </c>
      <c r="F409">
        <v>15</v>
      </c>
      <c r="G409" t="str">
        <v>Weekday</v>
      </c>
      <c r="H409" t="str">
        <v>P2P</v>
      </c>
      <c r="I409" t="str">
        <v>Entertainment</v>
      </c>
      <c r="J409">
        <v>369</v>
      </c>
      <c r="K409" t="str">
        <v>SUCCESS</v>
      </c>
      <c r="L409" t="str">
        <v>36-45</v>
      </c>
      <c r="M409" t="str">
        <v>18-25</v>
      </c>
      <c r="N409" t="str">
        <v>West Bengal</v>
      </c>
      <c r="O409" t="str">
        <v>SBI</v>
      </c>
      <c r="P409" t="str">
        <v>SBI</v>
      </c>
      <c r="Q409" t="str">
        <v>Android</v>
      </c>
      <c r="R409" t="str">
        <v>5G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</row>
    <row r="410" spans="1:26" x14ac:dyDescent="0.3">
      <c r="A410" t="str">
        <v>TXN0000000409</v>
      </c>
      <c r="B410">
        <v>45515.562280092592</v>
      </c>
      <c r="C410">
        <v>45515</v>
      </c>
      <c r="D410" t="str">
        <v>Aug</v>
      </c>
      <c r="E410" t="str">
        <v>Sunday</v>
      </c>
      <c r="F410">
        <v>13</v>
      </c>
      <c r="G410" t="str">
        <v>Weekend</v>
      </c>
      <c r="H410" t="str">
        <v>P2P</v>
      </c>
      <c r="I410" t="str">
        <v>Other</v>
      </c>
      <c r="J410">
        <v>469</v>
      </c>
      <c r="K410" t="str">
        <v>SUCCESS</v>
      </c>
      <c r="L410" t="str">
        <v>26-35</v>
      </c>
      <c r="M410" t="str">
        <v>46-55</v>
      </c>
      <c r="N410" t="str">
        <v>Tamil Nadu</v>
      </c>
      <c r="O410" t="str">
        <v>Kotak</v>
      </c>
      <c r="P410" t="str">
        <v>Axis</v>
      </c>
      <c r="Q410" t="str">
        <v>Android</v>
      </c>
      <c r="R410" t="str">
        <v>5G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</row>
    <row r="411" spans="1:26" x14ac:dyDescent="0.3">
      <c r="A411" t="str">
        <v>TXN0000000410</v>
      </c>
      <c r="B411">
        <v>45293.892650462964</v>
      </c>
      <c r="C411">
        <v>45293</v>
      </c>
      <c r="D411" t="str">
        <v>Jan</v>
      </c>
      <c r="E411" t="str">
        <v>Tuesday</v>
      </c>
      <c r="F411">
        <v>21</v>
      </c>
      <c r="G411" t="str">
        <v>Weekday</v>
      </c>
      <c r="H411" t="str">
        <v>P2P</v>
      </c>
      <c r="I411" t="str">
        <v>Grocery</v>
      </c>
      <c r="J411">
        <v>420</v>
      </c>
      <c r="K411" t="str">
        <v>SUCCESS</v>
      </c>
      <c r="L411" t="str">
        <v>36-45</v>
      </c>
      <c r="M411" t="str">
        <v>26-35</v>
      </c>
      <c r="N411" t="str">
        <v>Telangana</v>
      </c>
      <c r="O411" t="str">
        <v>HDFC</v>
      </c>
      <c r="P411" t="str">
        <v>Axis</v>
      </c>
      <c r="Q411" t="str">
        <v>Android</v>
      </c>
      <c r="R411" t="str">
        <v>5G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</row>
    <row r="412" spans="1:26" x14ac:dyDescent="0.3">
      <c r="A412" t="str">
        <v>TXN0000000411</v>
      </c>
      <c r="B412">
        <v>45395.271296296298</v>
      </c>
      <c r="C412">
        <v>45395</v>
      </c>
      <c r="D412" t="str">
        <v>Apr</v>
      </c>
      <c r="E412" t="str">
        <v>Saturday</v>
      </c>
      <c r="F412">
        <v>6</v>
      </c>
      <c r="G412" t="str">
        <v>Weekend</v>
      </c>
      <c r="H412" t="str">
        <v>P2P</v>
      </c>
      <c r="I412" t="str">
        <v>Healthcare</v>
      </c>
      <c r="J412">
        <v>406</v>
      </c>
      <c r="K412" t="str">
        <v>SUCCESS</v>
      </c>
      <c r="L412" t="str">
        <v>36-45</v>
      </c>
      <c r="M412" t="str">
        <v>46-55</v>
      </c>
      <c r="N412" t="str">
        <v>Uttar Pradesh</v>
      </c>
      <c r="O412" t="str">
        <v>HDFC</v>
      </c>
      <c r="P412" t="str">
        <v>Axis</v>
      </c>
      <c r="Q412" t="str">
        <v>Android</v>
      </c>
      <c r="R412" t="str">
        <v>4G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</row>
    <row r="413" spans="1:26" x14ac:dyDescent="0.3">
      <c r="A413" t="str">
        <v>TXN0000000412</v>
      </c>
      <c r="B413">
        <v>45345.773402777777</v>
      </c>
      <c r="C413">
        <v>45345</v>
      </c>
      <c r="D413" t="str">
        <v>Feb</v>
      </c>
      <c r="E413" t="str">
        <v>Friday</v>
      </c>
      <c r="F413">
        <v>18</v>
      </c>
      <c r="G413" t="str">
        <v>Weekday</v>
      </c>
      <c r="H413" t="str">
        <v>P2M</v>
      </c>
      <c r="I413" t="str">
        <v>Other</v>
      </c>
      <c r="J413">
        <v>358</v>
      </c>
      <c r="K413" t="str">
        <v>SUCCESS</v>
      </c>
      <c r="L413" t="str">
        <v>18-25</v>
      </c>
      <c r="M413" t="str">
        <v>18-25</v>
      </c>
      <c r="N413" t="str">
        <v>Delhi</v>
      </c>
      <c r="O413" t="str">
        <v>Yes Bank</v>
      </c>
      <c r="P413" t="str">
        <v>HDFC</v>
      </c>
      <c r="Q413" t="str">
        <v>Android</v>
      </c>
      <c r="R413" t="str">
        <v>4G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</row>
    <row r="414" spans="1:26" x14ac:dyDescent="0.3">
      <c r="A414" t="str">
        <v>TXN0000000413</v>
      </c>
      <c r="B414">
        <v>45579.736585648148</v>
      </c>
      <c r="C414">
        <v>45579</v>
      </c>
      <c r="D414" t="str">
        <v>Oct</v>
      </c>
      <c r="E414" t="str">
        <v>Monday</v>
      </c>
      <c r="F414">
        <v>17</v>
      </c>
      <c r="G414" t="str">
        <v>Weekday</v>
      </c>
      <c r="H414" t="str">
        <v>Bill Payment</v>
      </c>
      <c r="I414" t="str">
        <v>Utilities</v>
      </c>
      <c r="J414">
        <v>3508</v>
      </c>
      <c r="K414" t="str">
        <v>SUCCESS</v>
      </c>
      <c r="L414" t="str">
        <v>26-35</v>
      </c>
      <c r="M414" t="str">
        <v>18-25</v>
      </c>
      <c r="N414" t="str">
        <v>Andhra Pradesh</v>
      </c>
      <c r="O414" t="str">
        <v>Yes Bank</v>
      </c>
      <c r="P414" t="str">
        <v>HDFC</v>
      </c>
      <c r="Q414" t="str">
        <v>Android</v>
      </c>
      <c r="R414" t="str">
        <v>3G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</row>
    <row r="415" spans="1:26" x14ac:dyDescent="0.3">
      <c r="A415" t="str">
        <v>TXN0000000414</v>
      </c>
      <c r="B415">
        <v>45550.418888888889</v>
      </c>
      <c r="C415">
        <v>45550</v>
      </c>
      <c r="D415" t="str">
        <v>Sep</v>
      </c>
      <c r="E415" t="str">
        <v>Sunday</v>
      </c>
      <c r="F415">
        <v>10</v>
      </c>
      <c r="G415" t="str">
        <v>Weekend</v>
      </c>
      <c r="H415" t="str">
        <v>P2M</v>
      </c>
      <c r="I415" t="str">
        <v>Fuel</v>
      </c>
      <c r="J415">
        <v>1869</v>
      </c>
      <c r="K415" t="str">
        <v>SUCCESS</v>
      </c>
      <c r="L415" t="str">
        <v>18-25</v>
      </c>
      <c r="M415" t="str">
        <v>46-55</v>
      </c>
      <c r="N415" t="str">
        <v>West Bengal</v>
      </c>
      <c r="O415" t="str">
        <v>Axis</v>
      </c>
      <c r="P415" t="str">
        <v>Axis</v>
      </c>
      <c r="Q415" t="str">
        <v>iOS</v>
      </c>
      <c r="R415" t="str">
        <v>4G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</row>
    <row r="416" spans="1:26" x14ac:dyDescent="0.3">
      <c r="A416" t="str">
        <v>TXN0000000415</v>
      </c>
      <c r="B416">
        <v>45478.772372685184</v>
      </c>
      <c r="C416">
        <v>45478</v>
      </c>
      <c r="D416" t="str">
        <v>Jul</v>
      </c>
      <c r="E416" t="str">
        <v>Friday</v>
      </c>
      <c r="F416">
        <v>18</v>
      </c>
      <c r="G416" t="str">
        <v>Weekday</v>
      </c>
      <c r="H416" t="str">
        <v>P2M</v>
      </c>
      <c r="I416" t="str">
        <v>Grocery</v>
      </c>
      <c r="J416">
        <v>514</v>
      </c>
      <c r="K416" t="str">
        <v>SUCCESS</v>
      </c>
      <c r="L416" t="str">
        <v>26-35</v>
      </c>
      <c r="M416" t="str">
        <v>36-45</v>
      </c>
      <c r="N416" t="str">
        <v>Karnataka</v>
      </c>
      <c r="O416" t="str">
        <v>Yes Bank</v>
      </c>
      <c r="P416" t="str">
        <v>Kotak</v>
      </c>
      <c r="Q416" t="str">
        <v>Android</v>
      </c>
      <c r="R416" t="str">
        <v>3G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</row>
    <row r="417" spans="1:26" x14ac:dyDescent="0.3">
      <c r="A417" t="str">
        <v>TXN0000000416</v>
      </c>
      <c r="B417">
        <v>45512.842592592591</v>
      </c>
      <c r="C417">
        <v>45512</v>
      </c>
      <c r="D417" t="str">
        <v>Aug</v>
      </c>
      <c r="E417" t="str">
        <v>Thursday</v>
      </c>
      <c r="F417">
        <v>20</v>
      </c>
      <c r="G417" t="str">
        <v>Weekday</v>
      </c>
      <c r="H417" t="str">
        <v>P2P</v>
      </c>
      <c r="I417" t="str">
        <v>Utilities</v>
      </c>
      <c r="J417">
        <v>1980</v>
      </c>
      <c r="K417" t="str">
        <v>SUCCESS</v>
      </c>
      <c r="L417" t="str">
        <v>26-35</v>
      </c>
      <c r="M417" t="str">
        <v>26-35</v>
      </c>
      <c r="N417" t="str">
        <v>Telangana</v>
      </c>
      <c r="O417" t="str">
        <v>IndusInd</v>
      </c>
      <c r="P417" t="str">
        <v>SBI</v>
      </c>
      <c r="Q417" t="str">
        <v>iOS</v>
      </c>
      <c r="R417" t="str">
        <v>4G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</row>
    <row r="418" spans="1:26" x14ac:dyDescent="0.3">
      <c r="A418" t="str">
        <v>TXN0000000417</v>
      </c>
      <c r="B418">
        <v>45588.841678240744</v>
      </c>
      <c r="C418">
        <v>45588</v>
      </c>
      <c r="D418" t="str">
        <v>Oct</v>
      </c>
      <c r="E418" t="str">
        <v>Wednesday</v>
      </c>
      <c r="F418">
        <v>20</v>
      </c>
      <c r="G418" t="str">
        <v>Weekday</v>
      </c>
      <c r="H418" t="str">
        <v>Bill Payment</v>
      </c>
      <c r="I418" t="str">
        <v>Grocery</v>
      </c>
      <c r="J418">
        <v>320</v>
      </c>
      <c r="K418" t="str">
        <v>SUCCESS</v>
      </c>
      <c r="L418" t="str">
        <v>56+</v>
      </c>
      <c r="M418" t="str">
        <v>36-45</v>
      </c>
      <c r="N418" t="str">
        <v>Uttar Pradesh</v>
      </c>
      <c r="O418" t="str">
        <v>Kotak</v>
      </c>
      <c r="P418" t="str">
        <v>IndusInd</v>
      </c>
      <c r="Q418" t="str">
        <v>Android</v>
      </c>
      <c r="R418" t="str">
        <v>WiFi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</row>
    <row r="419" spans="1:26" x14ac:dyDescent="0.3">
      <c r="A419" t="str">
        <v>TXN0000000418</v>
      </c>
      <c r="B419">
        <v>45593.861111111109</v>
      </c>
      <c r="C419">
        <v>45593</v>
      </c>
      <c r="D419" t="str">
        <v>Oct</v>
      </c>
      <c r="E419" t="str">
        <v>Monday</v>
      </c>
      <c r="F419">
        <v>20</v>
      </c>
      <c r="G419" t="str">
        <v>Weekday</v>
      </c>
      <c r="H419" t="str">
        <v>P2P</v>
      </c>
      <c r="I419" t="str">
        <v>Food</v>
      </c>
      <c r="J419">
        <v>651</v>
      </c>
      <c r="K419" t="str">
        <v>SUCCESS</v>
      </c>
      <c r="L419" t="str">
        <v>26-35</v>
      </c>
      <c r="M419" t="str">
        <v>26-35</v>
      </c>
      <c r="N419" t="str">
        <v>Telangana</v>
      </c>
      <c r="O419" t="str">
        <v>SBI</v>
      </c>
      <c r="P419" t="str">
        <v>ICICI</v>
      </c>
      <c r="Q419" t="str">
        <v>Android</v>
      </c>
      <c r="R419" t="str">
        <v>4G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</row>
    <row r="420" spans="1:26" x14ac:dyDescent="0.3">
      <c r="A420" t="str">
        <v>TXN0000000419</v>
      </c>
      <c r="B420">
        <v>45603.836030092592</v>
      </c>
      <c r="C420">
        <v>45603</v>
      </c>
      <c r="D420" t="str">
        <v>Nov</v>
      </c>
      <c r="E420" t="str">
        <v>Thursday</v>
      </c>
      <c r="F420">
        <v>20</v>
      </c>
      <c r="G420" t="str">
        <v>Weekday</v>
      </c>
      <c r="H420" t="str">
        <v>Bill Payment</v>
      </c>
      <c r="I420" t="str">
        <v>Shopping</v>
      </c>
      <c r="J420">
        <v>199</v>
      </c>
      <c r="K420" t="str">
        <v>SUCCESS</v>
      </c>
      <c r="L420" t="str">
        <v>18-25</v>
      </c>
      <c r="M420" t="str">
        <v>36-45</v>
      </c>
      <c r="N420" t="str">
        <v>Tamil Nadu</v>
      </c>
      <c r="O420" t="str">
        <v>Axis</v>
      </c>
      <c r="P420" t="str">
        <v>PNB</v>
      </c>
      <c r="Q420" t="str">
        <v>Android</v>
      </c>
      <c r="R420" t="str">
        <v>5G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</row>
    <row r="421" spans="1:26" x14ac:dyDescent="0.3">
      <c r="A421" t="str">
        <v>TXN0000000420</v>
      </c>
      <c r="B421">
        <v>45533.632523148146</v>
      </c>
      <c r="C421">
        <v>45533</v>
      </c>
      <c r="D421" t="str">
        <v>Aug</v>
      </c>
      <c r="E421" t="str">
        <v>Thursday</v>
      </c>
      <c r="F421">
        <v>15</v>
      </c>
      <c r="G421" t="str">
        <v>Weekday</v>
      </c>
      <c r="H421" t="str">
        <v>P2M</v>
      </c>
      <c r="I421" t="str">
        <v>Utilities</v>
      </c>
      <c r="J421">
        <v>3091</v>
      </c>
      <c r="K421" t="str">
        <v>SUCCESS</v>
      </c>
      <c r="L421" t="str">
        <v>46-55</v>
      </c>
      <c r="M421" t="str">
        <v>36-45</v>
      </c>
      <c r="N421" t="str">
        <v>Delhi</v>
      </c>
      <c r="O421" t="str">
        <v>IndusInd</v>
      </c>
      <c r="P421" t="str">
        <v>IndusInd</v>
      </c>
      <c r="Q421" t="str">
        <v>Android</v>
      </c>
      <c r="R421" t="str">
        <v>4G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</row>
    <row r="422" spans="1:26" x14ac:dyDescent="0.3">
      <c r="A422" t="str">
        <v>TXN0000000421</v>
      </c>
      <c r="B422">
        <v>45484.847002314818</v>
      </c>
      <c r="C422">
        <v>45484</v>
      </c>
      <c r="D422" t="str">
        <v>Jul</v>
      </c>
      <c r="E422" t="str">
        <v>Thursday</v>
      </c>
      <c r="F422">
        <v>20</v>
      </c>
      <c r="G422" t="str">
        <v>Weekday</v>
      </c>
      <c r="H422" t="str">
        <v>P2P</v>
      </c>
      <c r="I422" t="str">
        <v>Shopping</v>
      </c>
      <c r="J422">
        <v>165</v>
      </c>
      <c r="K422" t="str">
        <v>SUCCESS</v>
      </c>
      <c r="L422" t="str">
        <v>46-55</v>
      </c>
      <c r="M422" t="str">
        <v>46-55</v>
      </c>
      <c r="N422" t="str">
        <v>Delhi</v>
      </c>
      <c r="O422" t="str">
        <v>Kotak</v>
      </c>
      <c r="P422" t="str">
        <v>IndusInd</v>
      </c>
      <c r="Q422" t="str">
        <v>Android</v>
      </c>
      <c r="R422" t="str">
        <v>WiFi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</row>
    <row r="423" spans="1:26" x14ac:dyDescent="0.3">
      <c r="A423" t="str">
        <v>TXN0000000422</v>
      </c>
      <c r="B423">
        <v>45543.718101851853</v>
      </c>
      <c r="C423">
        <v>45543</v>
      </c>
      <c r="D423" t="str">
        <v>Sep</v>
      </c>
      <c r="E423" t="str">
        <v>Sunday</v>
      </c>
      <c r="F423">
        <v>17</v>
      </c>
      <c r="G423" t="str">
        <v>Weekend</v>
      </c>
      <c r="H423" t="str">
        <v>P2P</v>
      </c>
      <c r="I423" t="str">
        <v>Grocery</v>
      </c>
      <c r="J423">
        <v>250</v>
      </c>
      <c r="K423" t="str">
        <v>SUCCESS</v>
      </c>
      <c r="L423" t="str">
        <v>18-25</v>
      </c>
      <c r="M423" t="str">
        <v>26-35</v>
      </c>
      <c r="N423" t="str">
        <v>Maharashtra</v>
      </c>
      <c r="O423" t="str">
        <v>Yes Bank</v>
      </c>
      <c r="P423" t="str">
        <v>IndusInd</v>
      </c>
      <c r="Q423" t="str">
        <v>Android</v>
      </c>
      <c r="R423" t="str">
        <v>4G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</row>
    <row r="424" spans="1:26" x14ac:dyDescent="0.3">
      <c r="A424" t="str">
        <v>TXN0000000423</v>
      </c>
      <c r="B424">
        <v>45406.971770833334</v>
      </c>
      <c r="C424">
        <v>45406</v>
      </c>
      <c r="D424" t="str">
        <v>Apr</v>
      </c>
      <c r="E424" t="str">
        <v>Wednesday</v>
      </c>
      <c r="F424">
        <v>23</v>
      </c>
      <c r="G424" t="str">
        <v>Weekday</v>
      </c>
      <c r="H424" t="str">
        <v>P2P</v>
      </c>
      <c r="I424" t="str">
        <v>Transport</v>
      </c>
      <c r="J424">
        <v>351</v>
      </c>
      <c r="K424" t="str">
        <v>SUCCESS</v>
      </c>
      <c r="L424" t="str">
        <v>36-45</v>
      </c>
      <c r="M424" t="str">
        <v>46-55</v>
      </c>
      <c r="N424" t="str">
        <v>Delhi</v>
      </c>
      <c r="O424" t="str">
        <v>HDFC</v>
      </c>
      <c r="P424" t="str">
        <v>HDFC</v>
      </c>
      <c r="Q424" t="str">
        <v>Android</v>
      </c>
      <c r="R424" t="str">
        <v>4G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</row>
    <row r="425" spans="1:26" x14ac:dyDescent="0.3">
      <c r="A425" t="str">
        <v>TXN0000000424</v>
      </c>
      <c r="B425">
        <v>45637.908668981479</v>
      </c>
      <c r="C425">
        <v>45637</v>
      </c>
      <c r="D425" t="str">
        <v>Dec</v>
      </c>
      <c r="E425" t="str">
        <v>Wednesday</v>
      </c>
      <c r="F425">
        <v>21</v>
      </c>
      <c r="G425" t="str">
        <v>Weekday</v>
      </c>
      <c r="H425" t="str">
        <v>P2P</v>
      </c>
      <c r="I425" t="str">
        <v>Shopping</v>
      </c>
      <c r="J425">
        <v>1862</v>
      </c>
      <c r="K425" t="str">
        <v>SUCCESS</v>
      </c>
      <c r="L425" t="str">
        <v>36-45</v>
      </c>
      <c r="M425" t="str">
        <v>46-55</v>
      </c>
      <c r="N425" t="str">
        <v>Maharashtra</v>
      </c>
      <c r="O425" t="str">
        <v>Kotak</v>
      </c>
      <c r="P425" t="str">
        <v>HDFC</v>
      </c>
      <c r="Q425" t="str">
        <v>Android</v>
      </c>
      <c r="R425" t="str">
        <v>4G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</row>
    <row r="426" spans="1:26" x14ac:dyDescent="0.3">
      <c r="A426" t="str">
        <v>TXN0000000425</v>
      </c>
      <c r="B426">
        <v>45538.623402777775</v>
      </c>
      <c r="C426">
        <v>45538</v>
      </c>
      <c r="D426" t="str">
        <v>Sep</v>
      </c>
      <c r="E426" t="str">
        <v>Tuesday</v>
      </c>
      <c r="F426">
        <v>14</v>
      </c>
      <c r="G426" t="str">
        <v>Weekday</v>
      </c>
      <c r="H426" t="str">
        <v>P2M</v>
      </c>
      <c r="I426" t="str">
        <v>Food</v>
      </c>
      <c r="J426">
        <v>1332</v>
      </c>
      <c r="K426" t="str">
        <v>SUCCESS</v>
      </c>
      <c r="L426" t="str">
        <v>26-35</v>
      </c>
      <c r="M426" t="str">
        <v>36-45</v>
      </c>
      <c r="N426" t="str">
        <v>Karnataka</v>
      </c>
      <c r="O426" t="str">
        <v>HDFC</v>
      </c>
      <c r="P426" t="str">
        <v>ICICI</v>
      </c>
      <c r="Q426" t="str">
        <v>Android</v>
      </c>
      <c r="R426" t="str">
        <v>5G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</row>
    <row r="427" spans="1:26" x14ac:dyDescent="0.3">
      <c r="A427" t="str">
        <v>TXN0000000426</v>
      </c>
      <c r="B427">
        <v>45293.827384259261</v>
      </c>
      <c r="C427">
        <v>45293</v>
      </c>
      <c r="D427" t="str">
        <v>Jan</v>
      </c>
      <c r="E427" t="str">
        <v>Tuesday</v>
      </c>
      <c r="F427">
        <v>19</v>
      </c>
      <c r="G427" t="str">
        <v>Weekday</v>
      </c>
      <c r="H427" t="str">
        <v>P2P</v>
      </c>
      <c r="I427" t="str">
        <v>Shopping</v>
      </c>
      <c r="J427">
        <v>932</v>
      </c>
      <c r="K427" t="str">
        <v>FAILED</v>
      </c>
      <c r="L427" t="str">
        <v>36-45</v>
      </c>
      <c r="M427" t="str">
        <v>18-25</v>
      </c>
      <c r="N427" t="str">
        <v>Andhra Pradesh</v>
      </c>
      <c r="O427" t="str">
        <v>IndusInd</v>
      </c>
      <c r="P427" t="str">
        <v>HDFC</v>
      </c>
      <c r="Q427" t="str">
        <v>Web</v>
      </c>
      <c r="R427" t="str">
        <v>5G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</row>
    <row r="428" spans="1:26" x14ac:dyDescent="0.3">
      <c r="A428" t="str">
        <v>TXN0000000427</v>
      </c>
      <c r="B428">
        <v>45471.75986111111</v>
      </c>
      <c r="C428">
        <v>45471</v>
      </c>
      <c r="D428" t="str">
        <v>Jun</v>
      </c>
      <c r="E428" t="str">
        <v>Friday</v>
      </c>
      <c r="F428">
        <v>18</v>
      </c>
      <c r="G428" t="str">
        <v>Weekday</v>
      </c>
      <c r="H428" t="str">
        <v>P2P</v>
      </c>
      <c r="I428" t="str">
        <v>Utilities</v>
      </c>
      <c r="J428">
        <v>3014</v>
      </c>
      <c r="K428" t="str">
        <v>SUCCESS</v>
      </c>
      <c r="L428" t="str">
        <v>26-35</v>
      </c>
      <c r="M428" t="str">
        <v>26-35</v>
      </c>
      <c r="N428" t="str">
        <v>Rajasthan</v>
      </c>
      <c r="O428" t="str">
        <v>SBI</v>
      </c>
      <c r="P428" t="str">
        <v>HDFC</v>
      </c>
      <c r="Q428" t="str">
        <v>Android</v>
      </c>
      <c r="R428" t="str">
        <v>4G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</row>
    <row r="429" spans="1:26" x14ac:dyDescent="0.3">
      <c r="A429" t="str">
        <v>TXN0000000428</v>
      </c>
      <c r="B429">
        <v>45370.78496527778</v>
      </c>
      <c r="C429">
        <v>45370</v>
      </c>
      <c r="D429" t="str">
        <v>Mar</v>
      </c>
      <c r="E429" t="str">
        <v>Tuesday</v>
      </c>
      <c r="F429">
        <v>18</v>
      </c>
      <c r="G429" t="str">
        <v>Weekday</v>
      </c>
      <c r="H429" t="str">
        <v>P2M</v>
      </c>
      <c r="I429" t="str">
        <v>Grocery</v>
      </c>
      <c r="J429">
        <v>301</v>
      </c>
      <c r="K429" t="str">
        <v>SUCCESS</v>
      </c>
      <c r="L429" t="str">
        <v>56+</v>
      </c>
      <c r="M429" t="str">
        <v>18-25</v>
      </c>
      <c r="N429" t="str">
        <v>Maharashtra</v>
      </c>
      <c r="O429" t="str">
        <v>HDFC</v>
      </c>
      <c r="P429" t="str">
        <v>HDFC</v>
      </c>
      <c r="Q429" t="str">
        <v>Android</v>
      </c>
      <c r="R429" t="str">
        <v>4G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</row>
    <row r="430" spans="1:26" x14ac:dyDescent="0.3">
      <c r="A430" t="str">
        <v>TXN0000000429</v>
      </c>
      <c r="B430">
        <v>45583.04314814815</v>
      </c>
      <c r="C430">
        <v>45583</v>
      </c>
      <c r="D430" t="str">
        <v>Oct</v>
      </c>
      <c r="E430" t="str">
        <v>Friday</v>
      </c>
      <c r="F430">
        <v>1</v>
      </c>
      <c r="G430" t="str">
        <v>Weekday</v>
      </c>
      <c r="H430" t="str">
        <v>P2P</v>
      </c>
      <c r="I430" t="str">
        <v>Healthcare</v>
      </c>
      <c r="J430">
        <v>368</v>
      </c>
      <c r="K430" t="str">
        <v>SUCCESS</v>
      </c>
      <c r="L430" t="str">
        <v>46-55</v>
      </c>
      <c r="M430" t="str">
        <v>36-45</v>
      </c>
      <c r="N430" t="str">
        <v>Maharashtra</v>
      </c>
      <c r="O430" t="str">
        <v>HDFC</v>
      </c>
      <c r="P430" t="str">
        <v>Yes Bank</v>
      </c>
      <c r="Q430" t="str">
        <v>iOS</v>
      </c>
      <c r="R430" t="str">
        <v>5G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</row>
    <row r="431" spans="1:26" x14ac:dyDescent="0.3">
      <c r="A431" t="str">
        <v>TXN0000000430</v>
      </c>
      <c r="B431">
        <v>45373.219212962962</v>
      </c>
      <c r="C431">
        <v>45373</v>
      </c>
      <c r="D431" t="str">
        <v>Mar</v>
      </c>
      <c r="E431" t="str">
        <v>Friday</v>
      </c>
      <c r="F431">
        <v>5</v>
      </c>
      <c r="G431" t="str">
        <v>Weekday</v>
      </c>
      <c r="H431" t="str">
        <v>P2M</v>
      </c>
      <c r="I431" t="str">
        <v>Other</v>
      </c>
      <c r="J431">
        <v>757</v>
      </c>
      <c r="K431" t="str">
        <v>SUCCESS</v>
      </c>
      <c r="L431" t="str">
        <v>26-35</v>
      </c>
      <c r="M431" t="str">
        <v>26-35</v>
      </c>
      <c r="N431" t="str">
        <v>Maharashtra</v>
      </c>
      <c r="O431" t="str">
        <v>HDFC</v>
      </c>
      <c r="P431" t="str">
        <v>SBI</v>
      </c>
      <c r="Q431" t="str">
        <v>Android</v>
      </c>
      <c r="R431" t="str">
        <v>4G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</row>
    <row r="432" spans="1:26" x14ac:dyDescent="0.3">
      <c r="A432" t="str">
        <v>TXN0000000431</v>
      </c>
      <c r="B432">
        <v>45631.512037037035</v>
      </c>
      <c r="C432">
        <v>45631</v>
      </c>
      <c r="D432" t="str">
        <v>Dec</v>
      </c>
      <c r="E432" t="str">
        <v>Thursday</v>
      </c>
      <c r="F432">
        <v>12</v>
      </c>
      <c r="G432" t="str">
        <v>Weekday</v>
      </c>
      <c r="H432" t="str">
        <v>P2M</v>
      </c>
      <c r="I432" t="str">
        <v>Food</v>
      </c>
      <c r="J432">
        <v>241</v>
      </c>
      <c r="K432" t="str">
        <v>SUCCESS</v>
      </c>
      <c r="L432" t="str">
        <v>18-25</v>
      </c>
      <c r="M432" t="str">
        <v>36-45</v>
      </c>
      <c r="N432" t="str">
        <v>Maharashtra</v>
      </c>
      <c r="O432" t="str">
        <v>HDFC</v>
      </c>
      <c r="P432" t="str">
        <v>ICICI</v>
      </c>
      <c r="Q432" t="str">
        <v>Android</v>
      </c>
      <c r="R432" t="str">
        <v>4G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</row>
    <row r="433" spans="1:26" x14ac:dyDescent="0.3">
      <c r="A433" t="str">
        <v>TXN0000000432</v>
      </c>
      <c r="B433">
        <v>45592.553032407406</v>
      </c>
      <c r="C433">
        <v>45592</v>
      </c>
      <c r="D433" t="str">
        <v>Oct</v>
      </c>
      <c r="E433" t="str">
        <v>Sunday</v>
      </c>
      <c r="F433">
        <v>13</v>
      </c>
      <c r="G433" t="str">
        <v>Weekend</v>
      </c>
      <c r="H433" t="str">
        <v>P2M</v>
      </c>
      <c r="I433" t="str">
        <v>Food</v>
      </c>
      <c r="J433">
        <v>83</v>
      </c>
      <c r="K433" t="str">
        <v>SUCCESS</v>
      </c>
      <c r="L433" t="str">
        <v>26-35</v>
      </c>
      <c r="M433" t="str">
        <v>36-45</v>
      </c>
      <c r="N433" t="str">
        <v>Telangana</v>
      </c>
      <c r="O433" t="str">
        <v>ICICI</v>
      </c>
      <c r="P433" t="str">
        <v>HDFC</v>
      </c>
      <c r="Q433" t="str">
        <v>Android</v>
      </c>
      <c r="R433" t="str">
        <v>4G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</row>
    <row r="434" spans="1:26" x14ac:dyDescent="0.3">
      <c r="A434" t="str">
        <v>TXN0000000433</v>
      </c>
      <c r="B434">
        <v>45598.633136574077</v>
      </c>
      <c r="C434">
        <v>45598</v>
      </c>
      <c r="D434" t="str">
        <v>Nov</v>
      </c>
      <c r="E434" t="str">
        <v>Saturday</v>
      </c>
      <c r="F434">
        <v>15</v>
      </c>
      <c r="G434" t="str">
        <v>Weekend</v>
      </c>
      <c r="H434" t="str">
        <v>P2M</v>
      </c>
      <c r="I434" t="str">
        <v>Other</v>
      </c>
      <c r="J434">
        <v>197</v>
      </c>
      <c r="K434" t="str">
        <v>SUCCESS</v>
      </c>
      <c r="L434" t="str">
        <v>18-25</v>
      </c>
      <c r="M434" t="str">
        <v>26-35</v>
      </c>
      <c r="N434" t="str">
        <v>Maharashtra</v>
      </c>
      <c r="O434" t="str">
        <v>SBI</v>
      </c>
      <c r="P434" t="str">
        <v>SBI</v>
      </c>
      <c r="Q434" t="str">
        <v>Android</v>
      </c>
      <c r="R434" t="str">
        <v>4G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</row>
    <row r="435" spans="1:26" x14ac:dyDescent="0.3">
      <c r="A435" t="str">
        <v>TXN0000000434</v>
      </c>
      <c r="B435">
        <v>45625.793344907404</v>
      </c>
      <c r="C435">
        <v>45625</v>
      </c>
      <c r="D435" t="str">
        <v>Nov</v>
      </c>
      <c r="E435" t="str">
        <v>Friday</v>
      </c>
      <c r="F435">
        <v>19</v>
      </c>
      <c r="G435" t="str">
        <v>Weekday</v>
      </c>
      <c r="H435" t="str">
        <v>P2M</v>
      </c>
      <c r="I435" t="str">
        <v>Entertainment</v>
      </c>
      <c r="J435">
        <v>378</v>
      </c>
      <c r="K435" t="str">
        <v>SUCCESS</v>
      </c>
      <c r="L435" t="str">
        <v>36-45</v>
      </c>
      <c r="M435" t="str">
        <v>18-25</v>
      </c>
      <c r="N435" t="str">
        <v>Maharashtra</v>
      </c>
      <c r="O435" t="str">
        <v>SBI</v>
      </c>
      <c r="P435" t="str">
        <v>SBI</v>
      </c>
      <c r="Q435" t="str">
        <v>Android</v>
      </c>
      <c r="R435" t="str">
        <v>4G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</row>
    <row r="436" spans="1:26" x14ac:dyDescent="0.3">
      <c r="A436" t="str">
        <v>TXN0000000435</v>
      </c>
      <c r="B436">
        <v>45396.65525462963</v>
      </c>
      <c r="C436">
        <v>45396</v>
      </c>
      <c r="D436" t="str">
        <v>Apr</v>
      </c>
      <c r="E436" t="str">
        <v>Sunday</v>
      </c>
      <c r="F436">
        <v>15</v>
      </c>
      <c r="G436" t="str">
        <v>Weekend</v>
      </c>
      <c r="H436" t="str">
        <v>Bill Payment</v>
      </c>
      <c r="I436" t="str">
        <v>Other</v>
      </c>
      <c r="J436">
        <v>634</v>
      </c>
      <c r="K436" t="str">
        <v>FAILED</v>
      </c>
      <c r="L436" t="str">
        <v>26-35</v>
      </c>
      <c r="M436" t="str">
        <v>18-25</v>
      </c>
      <c r="N436" t="str">
        <v>Tamil Nadu</v>
      </c>
      <c r="O436" t="str">
        <v>ICICI</v>
      </c>
      <c r="P436" t="str">
        <v>SBI</v>
      </c>
      <c r="Q436" t="str">
        <v>iOS</v>
      </c>
      <c r="R436" t="str">
        <v>WiFi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</row>
    <row r="437" spans="1:26" x14ac:dyDescent="0.3">
      <c r="A437" t="str">
        <v>TXN0000000436</v>
      </c>
      <c r="B437">
        <v>45437.89875</v>
      </c>
      <c r="C437">
        <v>45437</v>
      </c>
      <c r="D437" t="str">
        <v>May</v>
      </c>
      <c r="E437" t="str">
        <v>Saturday</v>
      </c>
      <c r="F437">
        <v>21</v>
      </c>
      <c r="G437" t="str">
        <v>Weekend</v>
      </c>
      <c r="H437" t="str">
        <v>P2P</v>
      </c>
      <c r="I437" t="str">
        <v>Other</v>
      </c>
      <c r="J437">
        <v>604</v>
      </c>
      <c r="K437" t="str">
        <v>SUCCESS</v>
      </c>
      <c r="L437" t="str">
        <v>26-35</v>
      </c>
      <c r="M437" t="str">
        <v>46-55</v>
      </c>
      <c r="N437" t="str">
        <v>Rajasthan</v>
      </c>
      <c r="O437" t="str">
        <v>ICICI</v>
      </c>
      <c r="P437" t="str">
        <v>SBI</v>
      </c>
      <c r="Q437" t="str">
        <v>Android</v>
      </c>
      <c r="R437" t="str">
        <v>5G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</row>
    <row r="438" spans="1:26" x14ac:dyDescent="0.3">
      <c r="A438" t="str">
        <v>TXN0000000437</v>
      </c>
      <c r="B438">
        <v>45455.889768518522</v>
      </c>
      <c r="C438">
        <v>45455</v>
      </c>
      <c r="D438" t="str">
        <v>Jun</v>
      </c>
      <c r="E438" t="str">
        <v>Wednesday</v>
      </c>
      <c r="F438">
        <v>21</v>
      </c>
      <c r="G438" t="str">
        <v>Weekday</v>
      </c>
      <c r="H438" t="str">
        <v>Bill Payment</v>
      </c>
      <c r="I438" t="str">
        <v>Food</v>
      </c>
      <c r="J438">
        <v>738</v>
      </c>
      <c r="K438" t="str">
        <v>SUCCESS</v>
      </c>
      <c r="L438" t="str">
        <v>36-45</v>
      </c>
      <c r="M438" t="str">
        <v>26-35</v>
      </c>
      <c r="N438" t="str">
        <v>Rajasthan</v>
      </c>
      <c r="O438" t="str">
        <v>ICICI</v>
      </c>
      <c r="P438" t="str">
        <v>ICICI</v>
      </c>
      <c r="Q438" t="str">
        <v>Android</v>
      </c>
      <c r="R438" t="str">
        <v>5G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</row>
    <row r="439" spans="1:26" x14ac:dyDescent="0.3">
      <c r="A439" t="str">
        <v>TXN0000000438</v>
      </c>
      <c r="B439">
        <v>45452.899988425925</v>
      </c>
      <c r="C439">
        <v>45452</v>
      </c>
      <c r="D439" t="str">
        <v>Jun</v>
      </c>
      <c r="E439" t="str">
        <v>Sunday</v>
      </c>
      <c r="F439">
        <v>21</v>
      </c>
      <c r="G439" t="str">
        <v>Weekend</v>
      </c>
      <c r="H439" t="str">
        <v>P2P</v>
      </c>
      <c r="I439" t="str">
        <v>Grocery</v>
      </c>
      <c r="J439">
        <v>1898</v>
      </c>
      <c r="K439" t="str">
        <v>SUCCESS</v>
      </c>
      <c r="L439" t="str">
        <v>26-35</v>
      </c>
      <c r="M439" t="str">
        <v>26-35</v>
      </c>
      <c r="N439" t="str">
        <v>Delhi</v>
      </c>
      <c r="O439" t="str">
        <v>HDFC</v>
      </c>
      <c r="P439" t="str">
        <v>IndusInd</v>
      </c>
      <c r="Q439" t="str">
        <v>iOS</v>
      </c>
      <c r="R439" t="str">
        <v>WiFi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</row>
    <row r="440" spans="1:26" x14ac:dyDescent="0.3">
      <c r="A440" t="str">
        <v>TXN0000000439</v>
      </c>
      <c r="B440">
        <v>45613.951539351852</v>
      </c>
      <c r="C440">
        <v>45613</v>
      </c>
      <c r="D440" t="str">
        <v>Nov</v>
      </c>
      <c r="E440" t="str">
        <v>Sunday</v>
      </c>
      <c r="F440">
        <v>22</v>
      </c>
      <c r="G440" t="str">
        <v>Weekend</v>
      </c>
      <c r="H440" t="str">
        <v>P2M</v>
      </c>
      <c r="I440" t="str">
        <v>Shopping</v>
      </c>
      <c r="J440">
        <v>213</v>
      </c>
      <c r="K440" t="str">
        <v>SUCCESS</v>
      </c>
      <c r="L440" t="str">
        <v>36-45</v>
      </c>
      <c r="M440" t="str">
        <v>36-45</v>
      </c>
      <c r="N440" t="str">
        <v>Karnataka</v>
      </c>
      <c r="O440" t="str">
        <v>SBI</v>
      </c>
      <c r="P440" t="str">
        <v>SBI</v>
      </c>
      <c r="Q440" t="str">
        <v>Android</v>
      </c>
      <c r="R440" t="str">
        <v>4G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</row>
    <row r="441" spans="1:26" x14ac:dyDescent="0.3">
      <c r="A441" t="str">
        <v>TXN0000000440</v>
      </c>
      <c r="B441">
        <v>45346.828032407408</v>
      </c>
      <c r="C441">
        <v>45346</v>
      </c>
      <c r="D441" t="str">
        <v>Feb</v>
      </c>
      <c r="E441" t="str">
        <v>Saturday</v>
      </c>
      <c r="F441">
        <v>19</v>
      </c>
      <c r="G441" t="str">
        <v>Weekend</v>
      </c>
      <c r="H441" t="str">
        <v>P2P</v>
      </c>
      <c r="I441" t="str">
        <v>Healthcare</v>
      </c>
      <c r="J441">
        <v>122</v>
      </c>
      <c r="K441" t="str">
        <v>SUCCESS</v>
      </c>
      <c r="L441" t="str">
        <v>18-25</v>
      </c>
      <c r="M441" t="str">
        <v>46-55</v>
      </c>
      <c r="N441" t="str">
        <v>West Bengal</v>
      </c>
      <c r="O441" t="str">
        <v>IndusInd</v>
      </c>
      <c r="P441" t="str">
        <v>Yes Bank</v>
      </c>
      <c r="Q441" t="str">
        <v>Android</v>
      </c>
      <c r="R441" t="str">
        <v>4G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</row>
    <row r="442" spans="1:26" x14ac:dyDescent="0.3">
      <c r="A442" t="str">
        <v>TXN0000000441</v>
      </c>
      <c r="B442">
        <v>45563.52144675926</v>
      </c>
      <c r="C442">
        <v>45563</v>
      </c>
      <c r="D442" t="str">
        <v>Sep</v>
      </c>
      <c r="E442" t="str">
        <v>Saturday</v>
      </c>
      <c r="F442">
        <v>12</v>
      </c>
      <c r="G442" t="str">
        <v>Weekend</v>
      </c>
      <c r="H442" t="str">
        <v>P2M</v>
      </c>
      <c r="I442" t="str">
        <v>Healthcare</v>
      </c>
      <c r="J442">
        <v>160</v>
      </c>
      <c r="K442" t="str">
        <v>SUCCESS</v>
      </c>
      <c r="L442" t="str">
        <v>18-25</v>
      </c>
      <c r="M442" t="str">
        <v>56+</v>
      </c>
      <c r="N442" t="str">
        <v>Uttar Pradesh</v>
      </c>
      <c r="O442" t="str">
        <v>SBI</v>
      </c>
      <c r="P442" t="str">
        <v>IndusInd</v>
      </c>
      <c r="Q442" t="str">
        <v>Android</v>
      </c>
      <c r="R442" t="str">
        <v>4G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</row>
    <row r="443" spans="1:26" x14ac:dyDescent="0.3">
      <c r="A443" t="str">
        <v>TXN0000000442</v>
      </c>
      <c r="B443">
        <v>45358.802847222221</v>
      </c>
      <c r="C443">
        <v>45358</v>
      </c>
      <c r="D443" t="str">
        <v>Mar</v>
      </c>
      <c r="E443" t="str">
        <v>Thursday</v>
      </c>
      <c r="F443">
        <v>19</v>
      </c>
      <c r="G443" t="str">
        <v>Weekday</v>
      </c>
      <c r="H443" t="str">
        <v>P2P</v>
      </c>
      <c r="I443" t="str">
        <v>Shopping</v>
      </c>
      <c r="J443">
        <v>1575</v>
      </c>
      <c r="K443" t="str">
        <v>SUCCESS</v>
      </c>
      <c r="L443" t="str">
        <v>26-35</v>
      </c>
      <c r="M443" t="str">
        <v>36-45</v>
      </c>
      <c r="N443" t="str">
        <v>Maharashtra</v>
      </c>
      <c r="O443" t="str">
        <v>Axis</v>
      </c>
      <c r="P443" t="str">
        <v>SBI</v>
      </c>
      <c r="Q443" t="str">
        <v>iOS</v>
      </c>
      <c r="R443" t="str">
        <v>4G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</row>
    <row r="444" spans="1:26" x14ac:dyDescent="0.3">
      <c r="A444" t="str">
        <v>TXN0000000443</v>
      </c>
      <c r="B444">
        <v>45379.357870370368</v>
      </c>
      <c r="C444">
        <v>45379</v>
      </c>
      <c r="D444" t="str">
        <v>Mar</v>
      </c>
      <c r="E444" t="str">
        <v>Thursday</v>
      </c>
      <c r="F444">
        <v>8</v>
      </c>
      <c r="G444" t="str">
        <v>Weekday</v>
      </c>
      <c r="H444" t="str">
        <v>P2M</v>
      </c>
      <c r="I444" t="str">
        <v>Utilities</v>
      </c>
      <c r="J444">
        <v>15583</v>
      </c>
      <c r="K444" t="str">
        <v>SUCCESS</v>
      </c>
      <c r="L444" t="str">
        <v>26-35</v>
      </c>
      <c r="M444" t="str">
        <v>18-25</v>
      </c>
      <c r="N444" t="str">
        <v>Telangana</v>
      </c>
      <c r="O444" t="str">
        <v>HDFC</v>
      </c>
      <c r="P444" t="str">
        <v>ICICI</v>
      </c>
      <c r="Q444" t="str">
        <v>Android</v>
      </c>
      <c r="R444" t="str">
        <v>5G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</row>
    <row r="445" spans="1:26" x14ac:dyDescent="0.3">
      <c r="A445" t="str">
        <v>TXN0000000444</v>
      </c>
      <c r="B445">
        <v>45395.416284722225</v>
      </c>
      <c r="C445">
        <v>45395</v>
      </c>
      <c r="D445" t="str">
        <v>Apr</v>
      </c>
      <c r="E445" t="str">
        <v>Saturday</v>
      </c>
      <c r="F445">
        <v>9</v>
      </c>
      <c r="G445" t="str">
        <v>Weekend</v>
      </c>
      <c r="H445" t="str">
        <v>P2P</v>
      </c>
      <c r="I445" t="str">
        <v>Shopping</v>
      </c>
      <c r="J445">
        <v>2950</v>
      </c>
      <c r="K445" t="str">
        <v>SUCCESS</v>
      </c>
      <c r="L445" t="str">
        <v>46-55</v>
      </c>
      <c r="M445" t="str">
        <v>36-45</v>
      </c>
      <c r="N445" t="str">
        <v>Telangana</v>
      </c>
      <c r="O445" t="str">
        <v>SBI</v>
      </c>
      <c r="P445" t="str">
        <v>HDFC</v>
      </c>
      <c r="Q445" t="str">
        <v>Android</v>
      </c>
      <c r="R445" t="str">
        <v>4G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</row>
    <row r="446" spans="1:26" x14ac:dyDescent="0.3">
      <c r="A446" t="str">
        <v>TXN0000000445</v>
      </c>
      <c r="B446">
        <v>45509.758067129631</v>
      </c>
      <c r="C446">
        <v>45509</v>
      </c>
      <c r="D446" t="str">
        <v>Aug</v>
      </c>
      <c r="E446" t="str">
        <v>Monday</v>
      </c>
      <c r="F446">
        <v>18</v>
      </c>
      <c r="G446" t="str">
        <v>Weekday</v>
      </c>
      <c r="H446" t="str">
        <v>Recharge</v>
      </c>
      <c r="I446" t="str">
        <v>Shopping</v>
      </c>
      <c r="J446">
        <v>135</v>
      </c>
      <c r="K446" t="str">
        <v>SUCCESS</v>
      </c>
      <c r="L446" t="str">
        <v>36-45</v>
      </c>
      <c r="M446" t="str">
        <v>36-45</v>
      </c>
      <c r="N446" t="str">
        <v>Karnataka</v>
      </c>
      <c r="O446" t="str">
        <v>SBI</v>
      </c>
      <c r="P446" t="str">
        <v>SBI</v>
      </c>
      <c r="Q446" t="str">
        <v>Android</v>
      </c>
      <c r="R446" t="str">
        <v>4G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</row>
    <row r="447" spans="1:26" x14ac:dyDescent="0.3">
      <c r="A447" t="str">
        <v>TXN0000000446</v>
      </c>
      <c r="B447">
        <v>45569.546249999999</v>
      </c>
      <c r="C447">
        <v>45569</v>
      </c>
      <c r="D447" t="str">
        <v>Oct</v>
      </c>
      <c r="E447" t="str">
        <v>Friday</v>
      </c>
      <c r="F447">
        <v>13</v>
      </c>
      <c r="G447" t="str">
        <v>Weekday</v>
      </c>
      <c r="H447" t="str">
        <v>Bill Payment</v>
      </c>
      <c r="I447" t="str">
        <v>Shopping</v>
      </c>
      <c r="J447">
        <v>367</v>
      </c>
      <c r="K447" t="str">
        <v>SUCCESS</v>
      </c>
      <c r="L447" t="str">
        <v>18-25</v>
      </c>
      <c r="M447" t="str">
        <v>36-45</v>
      </c>
      <c r="N447" t="str">
        <v>Uttar Pradesh</v>
      </c>
      <c r="O447" t="str">
        <v>IndusInd</v>
      </c>
      <c r="P447" t="str">
        <v>SBI</v>
      </c>
      <c r="Q447" t="str">
        <v>Android</v>
      </c>
      <c r="R447" t="str">
        <v>4G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</row>
    <row r="448" spans="1:26" x14ac:dyDescent="0.3">
      <c r="A448" t="str">
        <v>TXN0000000447</v>
      </c>
      <c r="B448">
        <v>45589.783414351848</v>
      </c>
      <c r="C448">
        <v>45589</v>
      </c>
      <c r="D448" t="str">
        <v>Oct</v>
      </c>
      <c r="E448" t="str">
        <v>Thursday</v>
      </c>
      <c r="F448">
        <v>18</v>
      </c>
      <c r="G448" t="str">
        <v>Weekday</v>
      </c>
      <c r="H448" t="str">
        <v>P2M</v>
      </c>
      <c r="I448" t="str">
        <v>Shopping</v>
      </c>
      <c r="J448">
        <v>1788</v>
      </c>
      <c r="K448" t="str">
        <v>SUCCESS</v>
      </c>
      <c r="L448" t="str">
        <v>46-55</v>
      </c>
      <c r="M448" t="str">
        <v>18-25</v>
      </c>
      <c r="N448" t="str">
        <v>Delhi</v>
      </c>
      <c r="O448" t="str">
        <v>HDFC</v>
      </c>
      <c r="P448" t="str">
        <v>Kotak</v>
      </c>
      <c r="Q448" t="str">
        <v>iOS</v>
      </c>
      <c r="R448" t="str">
        <v>4G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</row>
    <row r="449" spans="1:26" x14ac:dyDescent="0.3">
      <c r="A449" t="str">
        <v>TXN0000000448</v>
      </c>
      <c r="B449">
        <v>45404.757881944446</v>
      </c>
      <c r="C449">
        <v>45404</v>
      </c>
      <c r="D449" t="str">
        <v>Apr</v>
      </c>
      <c r="E449" t="str">
        <v>Monday</v>
      </c>
      <c r="F449">
        <v>18</v>
      </c>
      <c r="G449" t="str">
        <v>Weekday</v>
      </c>
      <c r="H449" t="str">
        <v>Bill Payment</v>
      </c>
      <c r="I449" t="str">
        <v>Grocery</v>
      </c>
      <c r="J449">
        <v>137</v>
      </c>
      <c r="K449" t="str">
        <v>SUCCESS</v>
      </c>
      <c r="L449" t="str">
        <v>36-45</v>
      </c>
      <c r="M449" t="str">
        <v>26-35</v>
      </c>
      <c r="N449" t="str">
        <v>West Bengal</v>
      </c>
      <c r="O449" t="str">
        <v>SBI</v>
      </c>
      <c r="P449" t="str">
        <v>Yes Bank</v>
      </c>
      <c r="Q449" t="str">
        <v>Android</v>
      </c>
      <c r="R449" t="str">
        <v>5G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</row>
    <row r="450" spans="1:26" x14ac:dyDescent="0.3">
      <c r="A450" t="str">
        <v>TXN0000000449</v>
      </c>
      <c r="B450">
        <v>45453.689398148148</v>
      </c>
      <c r="C450">
        <v>45453</v>
      </c>
      <c r="D450" t="str">
        <v>Jun</v>
      </c>
      <c r="E450" t="str">
        <v>Monday</v>
      </c>
      <c r="F450">
        <v>16</v>
      </c>
      <c r="G450" t="str">
        <v>Weekday</v>
      </c>
      <c r="H450" t="str">
        <v>P2P</v>
      </c>
      <c r="I450" t="str">
        <v>Fuel</v>
      </c>
      <c r="J450">
        <v>1260</v>
      </c>
      <c r="K450" t="str">
        <v>SUCCESS</v>
      </c>
      <c r="L450" t="str">
        <v>26-35</v>
      </c>
      <c r="M450" t="str">
        <v>26-35</v>
      </c>
      <c r="N450" t="str">
        <v>Delhi</v>
      </c>
      <c r="O450" t="str">
        <v>HDFC</v>
      </c>
      <c r="P450" t="str">
        <v>HDFC</v>
      </c>
      <c r="Q450" t="str">
        <v>iOS</v>
      </c>
      <c r="R450" t="str">
        <v>5G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</row>
    <row r="451" spans="1:26" x14ac:dyDescent="0.3">
      <c r="A451" t="str">
        <v>TXN0000000450</v>
      </c>
      <c r="B451">
        <v>45433.823530092595</v>
      </c>
      <c r="C451">
        <v>45433</v>
      </c>
      <c r="D451" t="str">
        <v>May</v>
      </c>
      <c r="E451" t="str">
        <v>Tuesday</v>
      </c>
      <c r="F451">
        <v>19</v>
      </c>
      <c r="G451" t="str">
        <v>Weekday</v>
      </c>
      <c r="H451" t="str">
        <v>P2P</v>
      </c>
      <c r="I451" t="str">
        <v>Fuel</v>
      </c>
      <c r="J451">
        <v>837</v>
      </c>
      <c r="K451" t="str">
        <v>SUCCESS</v>
      </c>
      <c r="L451" t="str">
        <v>26-35</v>
      </c>
      <c r="M451" t="str">
        <v>18-25</v>
      </c>
      <c r="N451" t="str">
        <v>Gujarat</v>
      </c>
      <c r="O451" t="str">
        <v>ICICI</v>
      </c>
      <c r="P451" t="str">
        <v>SBI</v>
      </c>
      <c r="Q451" t="str">
        <v>Web</v>
      </c>
      <c r="R451" t="str">
        <v>4G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</row>
    <row r="452" spans="1:26" x14ac:dyDescent="0.3">
      <c r="A452" t="str">
        <v>TXN0000000451</v>
      </c>
      <c r="B452">
        <v>45295.304826388892</v>
      </c>
      <c r="C452">
        <v>45295</v>
      </c>
      <c r="D452" t="str">
        <v>Jan</v>
      </c>
      <c r="E452" t="str">
        <v>Thursday</v>
      </c>
      <c r="F452">
        <v>7</v>
      </c>
      <c r="G452" t="str">
        <v>Weekday</v>
      </c>
      <c r="H452" t="str">
        <v>P2P</v>
      </c>
      <c r="I452" t="str">
        <v>Education</v>
      </c>
      <c r="J452">
        <v>1051</v>
      </c>
      <c r="K452" t="str">
        <v>SUCCESS</v>
      </c>
      <c r="L452" t="str">
        <v>18-25</v>
      </c>
      <c r="M452" t="str">
        <v>36-45</v>
      </c>
      <c r="N452" t="str">
        <v>Delhi</v>
      </c>
      <c r="O452" t="str">
        <v>ICICI</v>
      </c>
      <c r="P452" t="str">
        <v>SBI</v>
      </c>
      <c r="Q452" t="str">
        <v>Android</v>
      </c>
      <c r="R452" t="str">
        <v>4G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</row>
    <row r="453" spans="1:26" x14ac:dyDescent="0.3">
      <c r="A453" t="str">
        <v>TXN0000000452</v>
      </c>
      <c r="B453">
        <v>45568.438437500001</v>
      </c>
      <c r="C453">
        <v>45568</v>
      </c>
      <c r="D453" t="str">
        <v>Oct</v>
      </c>
      <c r="E453" t="str">
        <v>Thursday</v>
      </c>
      <c r="F453">
        <v>10</v>
      </c>
      <c r="G453" t="str">
        <v>Weekday</v>
      </c>
      <c r="H453" t="str">
        <v>P2M</v>
      </c>
      <c r="I453" t="str">
        <v>Entertainment</v>
      </c>
      <c r="J453">
        <v>322</v>
      </c>
      <c r="K453" t="str">
        <v>FAILED</v>
      </c>
      <c r="L453" t="str">
        <v>18-25</v>
      </c>
      <c r="M453" t="str">
        <v>26-35</v>
      </c>
      <c r="N453" t="str">
        <v>Maharashtra</v>
      </c>
      <c r="O453" t="str">
        <v>SBI</v>
      </c>
      <c r="P453" t="str">
        <v>SBI</v>
      </c>
      <c r="Q453" t="str">
        <v>iOS</v>
      </c>
      <c r="R453" t="str">
        <v>5G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</row>
    <row r="454" spans="1:26" x14ac:dyDescent="0.3">
      <c r="A454" t="str">
        <v>TXN0000000453</v>
      </c>
      <c r="B454">
        <v>45596.748043981483</v>
      </c>
      <c r="C454">
        <v>45596</v>
      </c>
      <c r="D454" t="str">
        <v>Oct</v>
      </c>
      <c r="E454" t="str">
        <v>Thursday</v>
      </c>
      <c r="F454">
        <v>17</v>
      </c>
      <c r="G454" t="str">
        <v>Weekday</v>
      </c>
      <c r="H454" t="str">
        <v>Bill Payment</v>
      </c>
      <c r="I454" t="str">
        <v>Grocery</v>
      </c>
      <c r="J454">
        <v>476</v>
      </c>
      <c r="K454" t="str">
        <v>SUCCESS</v>
      </c>
      <c r="L454" t="str">
        <v>26-35</v>
      </c>
      <c r="M454" t="str">
        <v>46-55</v>
      </c>
      <c r="N454" t="str">
        <v>Telangana</v>
      </c>
      <c r="O454" t="str">
        <v>Axis</v>
      </c>
      <c r="P454" t="str">
        <v>Axis</v>
      </c>
      <c r="Q454" t="str">
        <v>Android</v>
      </c>
      <c r="R454" t="str">
        <v>4G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</row>
    <row r="455" spans="1:26" x14ac:dyDescent="0.3">
      <c r="A455" t="str">
        <v>TXN0000000454</v>
      </c>
      <c r="B455">
        <v>45341.843009259261</v>
      </c>
      <c r="C455">
        <v>45341</v>
      </c>
      <c r="D455" t="str">
        <v>Feb</v>
      </c>
      <c r="E455" t="str">
        <v>Monday</v>
      </c>
      <c r="F455">
        <v>20</v>
      </c>
      <c r="G455" t="str">
        <v>Weekday</v>
      </c>
      <c r="H455" t="str">
        <v>Recharge</v>
      </c>
      <c r="I455" t="str">
        <v>Entertainment</v>
      </c>
      <c r="J455">
        <v>588</v>
      </c>
      <c r="K455" t="str">
        <v>SUCCESS</v>
      </c>
      <c r="L455" t="str">
        <v>56+</v>
      </c>
      <c r="M455" t="str">
        <v>18-25</v>
      </c>
      <c r="N455" t="str">
        <v>Gujarat</v>
      </c>
      <c r="O455" t="str">
        <v>SBI</v>
      </c>
      <c r="P455" t="str">
        <v>PNB</v>
      </c>
      <c r="Q455" t="str">
        <v>Android</v>
      </c>
      <c r="R455" t="str">
        <v>4G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</row>
    <row r="456" spans="1:26" x14ac:dyDescent="0.3">
      <c r="A456" t="str">
        <v>TXN0000000455</v>
      </c>
      <c r="B456">
        <v>45592.403287037036</v>
      </c>
      <c r="C456">
        <v>45592</v>
      </c>
      <c r="D456" t="str">
        <v>Oct</v>
      </c>
      <c r="E456" t="str">
        <v>Sunday</v>
      </c>
      <c r="F456">
        <v>9</v>
      </c>
      <c r="G456" t="str">
        <v>Weekend</v>
      </c>
      <c r="H456" t="str">
        <v>P2M</v>
      </c>
      <c r="I456" t="str">
        <v>Healthcare</v>
      </c>
      <c r="J456">
        <v>383</v>
      </c>
      <c r="K456" t="str">
        <v>SUCCESS</v>
      </c>
      <c r="L456" t="str">
        <v>46-55</v>
      </c>
      <c r="M456" t="str">
        <v>36-45</v>
      </c>
      <c r="N456" t="str">
        <v>Telangana</v>
      </c>
      <c r="O456" t="str">
        <v>PNB</v>
      </c>
      <c r="P456" t="str">
        <v>SBI</v>
      </c>
      <c r="Q456" t="str">
        <v>iOS</v>
      </c>
      <c r="R456" t="str">
        <v>5G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</row>
    <row r="457" spans="1:26" x14ac:dyDescent="0.3">
      <c r="A457" t="str">
        <v>TXN0000000456</v>
      </c>
      <c r="B457">
        <v>45466.799618055556</v>
      </c>
      <c r="C457">
        <v>45466</v>
      </c>
      <c r="D457" t="str">
        <v>Jun</v>
      </c>
      <c r="E457" t="str">
        <v>Sunday</v>
      </c>
      <c r="F457">
        <v>19</v>
      </c>
      <c r="G457" t="str">
        <v>Weekend</v>
      </c>
      <c r="H457" t="str">
        <v>P2M</v>
      </c>
      <c r="I457" t="str">
        <v>Food</v>
      </c>
      <c r="J457">
        <v>100</v>
      </c>
      <c r="K457" t="str">
        <v>SUCCESS</v>
      </c>
      <c r="L457" t="str">
        <v>46-55</v>
      </c>
      <c r="M457" t="str">
        <v>26-35</v>
      </c>
      <c r="N457" t="str">
        <v>Telangana</v>
      </c>
      <c r="O457" t="str">
        <v>IndusInd</v>
      </c>
      <c r="P457" t="str">
        <v>HDFC</v>
      </c>
      <c r="Q457" t="str">
        <v>Android</v>
      </c>
      <c r="R457" t="str">
        <v>4G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</row>
    <row r="458" spans="1:26" x14ac:dyDescent="0.3">
      <c r="A458" t="str">
        <v>TXN0000000457</v>
      </c>
      <c r="B458">
        <v>45443.421365740738</v>
      </c>
      <c r="C458">
        <v>45443</v>
      </c>
      <c r="D458" t="str">
        <v>May</v>
      </c>
      <c r="E458" t="str">
        <v>Friday</v>
      </c>
      <c r="F458">
        <v>10</v>
      </c>
      <c r="G458" t="str">
        <v>Weekday</v>
      </c>
      <c r="H458" t="str">
        <v>Bill Payment</v>
      </c>
      <c r="I458" t="str">
        <v>Fuel</v>
      </c>
      <c r="J458">
        <v>3218</v>
      </c>
      <c r="K458" t="str">
        <v>SUCCESS</v>
      </c>
      <c r="L458" t="str">
        <v>26-35</v>
      </c>
      <c r="M458" t="str">
        <v>46-55</v>
      </c>
      <c r="N458" t="str">
        <v>Telangana</v>
      </c>
      <c r="O458" t="str">
        <v>Axis</v>
      </c>
      <c r="P458" t="str">
        <v>Kotak</v>
      </c>
      <c r="Q458" t="str">
        <v>Android</v>
      </c>
      <c r="R458" t="str">
        <v>3G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</row>
    <row r="459" spans="1:26" x14ac:dyDescent="0.3">
      <c r="A459" t="str">
        <v>TXN0000000458</v>
      </c>
      <c r="B459">
        <v>45540.81726851852</v>
      </c>
      <c r="C459">
        <v>45540</v>
      </c>
      <c r="D459" t="str">
        <v>Sep</v>
      </c>
      <c r="E459" t="str">
        <v>Thursday</v>
      </c>
      <c r="F459">
        <v>19</v>
      </c>
      <c r="G459" t="str">
        <v>Weekday</v>
      </c>
      <c r="H459" t="str">
        <v>P2P</v>
      </c>
      <c r="I459" t="str">
        <v>Grocery</v>
      </c>
      <c r="J459">
        <v>1363</v>
      </c>
      <c r="K459" t="str">
        <v>SUCCESS</v>
      </c>
      <c r="L459" t="str">
        <v>36-45</v>
      </c>
      <c r="M459" t="str">
        <v>18-25</v>
      </c>
      <c r="N459" t="str">
        <v>West Bengal</v>
      </c>
      <c r="O459" t="str">
        <v>Axis</v>
      </c>
      <c r="P459" t="str">
        <v>IndusInd</v>
      </c>
      <c r="Q459" t="str">
        <v>Android</v>
      </c>
      <c r="R459" t="str">
        <v>WiFi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</row>
    <row r="460" spans="1:26" x14ac:dyDescent="0.3">
      <c r="A460" t="str">
        <v>TXN0000000459</v>
      </c>
      <c r="B460">
        <v>45341.651064814818</v>
      </c>
      <c r="C460">
        <v>45341</v>
      </c>
      <c r="D460" t="str">
        <v>Feb</v>
      </c>
      <c r="E460" t="str">
        <v>Monday</v>
      </c>
      <c r="F460">
        <v>15</v>
      </c>
      <c r="G460" t="str">
        <v>Weekday</v>
      </c>
      <c r="H460" t="str">
        <v>P2P</v>
      </c>
      <c r="I460" t="str">
        <v>Transport</v>
      </c>
      <c r="J460">
        <v>271</v>
      </c>
      <c r="K460" t="str">
        <v>SUCCESS</v>
      </c>
      <c r="L460" t="str">
        <v>36-45</v>
      </c>
      <c r="M460" t="str">
        <v>26-35</v>
      </c>
      <c r="N460" t="str">
        <v>Uttar Pradesh</v>
      </c>
      <c r="O460" t="str">
        <v>ICICI</v>
      </c>
      <c r="P460" t="str">
        <v>PNB</v>
      </c>
      <c r="Q460" t="str">
        <v>Android</v>
      </c>
      <c r="R460" t="str">
        <v>WiFi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</row>
    <row r="461" spans="1:26" x14ac:dyDescent="0.3">
      <c r="A461" t="str">
        <v>TXN0000000460</v>
      </c>
      <c r="B461">
        <v>45294.50545138889</v>
      </c>
      <c r="C461">
        <v>45294</v>
      </c>
      <c r="D461" t="str">
        <v>Jan</v>
      </c>
      <c r="E461" t="str">
        <v>Wednesday</v>
      </c>
      <c r="F461">
        <v>12</v>
      </c>
      <c r="G461" t="str">
        <v>Weekday</v>
      </c>
      <c r="H461" t="str">
        <v>P2P</v>
      </c>
      <c r="I461" t="str">
        <v>Grocery</v>
      </c>
      <c r="J461">
        <v>747</v>
      </c>
      <c r="K461" t="str">
        <v>SUCCESS</v>
      </c>
      <c r="L461" t="str">
        <v>26-35</v>
      </c>
      <c r="M461" t="str">
        <v>18-25</v>
      </c>
      <c r="N461" t="str">
        <v>Maharashtra</v>
      </c>
      <c r="O461" t="str">
        <v>ICICI</v>
      </c>
      <c r="P461" t="str">
        <v>ICICI</v>
      </c>
      <c r="Q461" t="str">
        <v>Android</v>
      </c>
      <c r="R461" t="str">
        <v>WiFi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</row>
    <row r="462" spans="1:26" x14ac:dyDescent="0.3">
      <c r="A462" t="str">
        <v>TXN0000000461</v>
      </c>
      <c r="B462">
        <v>45530.737858796296</v>
      </c>
      <c r="C462">
        <v>45530</v>
      </c>
      <c r="D462" t="str">
        <v>Aug</v>
      </c>
      <c r="E462" t="str">
        <v>Monday</v>
      </c>
      <c r="F462">
        <v>17</v>
      </c>
      <c r="G462" t="str">
        <v>Weekday</v>
      </c>
      <c r="H462" t="str">
        <v>P2P</v>
      </c>
      <c r="I462" t="str">
        <v>Grocery</v>
      </c>
      <c r="J462">
        <v>2734</v>
      </c>
      <c r="K462" t="str">
        <v>SUCCESS</v>
      </c>
      <c r="L462" t="str">
        <v>26-35</v>
      </c>
      <c r="M462" t="str">
        <v>26-35</v>
      </c>
      <c r="N462" t="str">
        <v>Uttar Pradesh</v>
      </c>
      <c r="O462" t="str">
        <v>Kotak</v>
      </c>
      <c r="P462" t="str">
        <v>HDFC</v>
      </c>
      <c r="Q462" t="str">
        <v>Android</v>
      </c>
      <c r="R462" t="str">
        <v>4G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</row>
    <row r="463" spans="1:26" x14ac:dyDescent="0.3">
      <c r="A463" t="str">
        <v>TXN0000000462</v>
      </c>
      <c r="B463">
        <v>45580.846064814818</v>
      </c>
      <c r="C463">
        <v>45580</v>
      </c>
      <c r="D463" t="str">
        <v>Oct</v>
      </c>
      <c r="E463" t="str">
        <v>Tuesday</v>
      </c>
      <c r="F463">
        <v>20</v>
      </c>
      <c r="G463" t="str">
        <v>Weekday</v>
      </c>
      <c r="H463" t="str">
        <v>Bill Payment</v>
      </c>
      <c r="I463" t="str">
        <v>Utilities</v>
      </c>
      <c r="J463">
        <v>3603</v>
      </c>
      <c r="K463" t="str">
        <v>FAILED</v>
      </c>
      <c r="L463" t="str">
        <v>18-25</v>
      </c>
      <c r="M463" t="str">
        <v>46-55</v>
      </c>
      <c r="N463" t="str">
        <v>Delhi</v>
      </c>
      <c r="O463" t="str">
        <v>Kotak</v>
      </c>
      <c r="P463" t="str">
        <v>PNB</v>
      </c>
      <c r="Q463" t="str">
        <v>Android</v>
      </c>
      <c r="R463" t="str">
        <v>5G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</row>
    <row r="464" spans="1:26" x14ac:dyDescent="0.3">
      <c r="A464" t="str">
        <v>TXN0000000463</v>
      </c>
      <c r="B464">
        <v>45653.858090277776</v>
      </c>
      <c r="C464">
        <v>45653</v>
      </c>
      <c r="D464" t="str">
        <v>Dec</v>
      </c>
      <c r="E464" t="str">
        <v>Friday</v>
      </c>
      <c r="F464">
        <v>20</v>
      </c>
      <c r="G464" t="str">
        <v>Weekday</v>
      </c>
      <c r="H464" t="str">
        <v>P2P</v>
      </c>
      <c r="I464" t="str">
        <v>Transport</v>
      </c>
      <c r="J464">
        <v>34</v>
      </c>
      <c r="K464" t="str">
        <v>SUCCESS</v>
      </c>
      <c r="L464" t="str">
        <v>56+</v>
      </c>
      <c r="M464" t="str">
        <v>56+</v>
      </c>
      <c r="N464" t="str">
        <v>West Bengal</v>
      </c>
      <c r="O464" t="str">
        <v>HDFC</v>
      </c>
      <c r="P464" t="str">
        <v>ICICI</v>
      </c>
      <c r="Q464" t="str">
        <v>Android</v>
      </c>
      <c r="R464" t="str">
        <v>4G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</row>
    <row r="465" spans="1:26" x14ac:dyDescent="0.3">
      <c r="A465" t="str">
        <v>TXN0000000464</v>
      </c>
      <c r="B465">
        <v>45496.774583333332</v>
      </c>
      <c r="C465">
        <v>45496</v>
      </c>
      <c r="D465" t="str">
        <v>Jul</v>
      </c>
      <c r="E465" t="str">
        <v>Tuesday</v>
      </c>
      <c r="F465">
        <v>18</v>
      </c>
      <c r="G465" t="str">
        <v>Weekday</v>
      </c>
      <c r="H465" t="str">
        <v>P2P</v>
      </c>
      <c r="I465" t="str">
        <v>Food</v>
      </c>
      <c r="J465">
        <v>1559</v>
      </c>
      <c r="K465" t="str">
        <v>SUCCESS</v>
      </c>
      <c r="L465" t="str">
        <v>26-35</v>
      </c>
      <c r="M465" t="str">
        <v>26-35</v>
      </c>
      <c r="N465" t="str">
        <v>Tamil Nadu</v>
      </c>
      <c r="O465" t="str">
        <v>SBI</v>
      </c>
      <c r="P465" t="str">
        <v>PNB</v>
      </c>
      <c r="Q465" t="str">
        <v>Android</v>
      </c>
      <c r="R465" t="str">
        <v>3G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</row>
    <row r="466" spans="1:26" x14ac:dyDescent="0.3">
      <c r="A466" t="str">
        <v>TXN0000000465</v>
      </c>
      <c r="B466">
        <v>45566.860694444447</v>
      </c>
      <c r="C466">
        <v>45566</v>
      </c>
      <c r="D466" t="str">
        <v>Oct</v>
      </c>
      <c r="E466" t="str">
        <v>Tuesday</v>
      </c>
      <c r="F466">
        <v>20</v>
      </c>
      <c r="G466" t="str">
        <v>Weekday</v>
      </c>
      <c r="H466" t="str">
        <v>Bill Payment</v>
      </c>
      <c r="I466" t="str">
        <v>Utilities</v>
      </c>
      <c r="J466">
        <v>372</v>
      </c>
      <c r="K466" t="str">
        <v>SUCCESS</v>
      </c>
      <c r="L466" t="str">
        <v>46-55</v>
      </c>
      <c r="M466" t="str">
        <v>46-55</v>
      </c>
      <c r="N466" t="str">
        <v>Andhra Pradesh</v>
      </c>
      <c r="O466" t="str">
        <v>IndusInd</v>
      </c>
      <c r="P466" t="str">
        <v>IndusInd</v>
      </c>
      <c r="Q466" t="str">
        <v>Android</v>
      </c>
      <c r="R466" t="str">
        <v>5G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</row>
    <row r="467" spans="1:26" x14ac:dyDescent="0.3">
      <c r="A467" t="str">
        <v>TXN0000000466</v>
      </c>
      <c r="B467">
        <v>45536.594525462962</v>
      </c>
      <c r="C467">
        <v>45536</v>
      </c>
      <c r="D467" t="str">
        <v>Sep</v>
      </c>
      <c r="E467" t="str">
        <v>Sunday</v>
      </c>
      <c r="F467">
        <v>14</v>
      </c>
      <c r="G467" t="str">
        <v>Weekend</v>
      </c>
      <c r="H467" t="str">
        <v>P2P</v>
      </c>
      <c r="I467" t="str">
        <v>Shopping</v>
      </c>
      <c r="J467">
        <v>498</v>
      </c>
      <c r="K467" t="str">
        <v>SUCCESS</v>
      </c>
      <c r="L467" t="str">
        <v>36-45</v>
      </c>
      <c r="M467" t="str">
        <v>46-55</v>
      </c>
      <c r="N467" t="str">
        <v>Rajasthan</v>
      </c>
      <c r="O467" t="str">
        <v>SBI</v>
      </c>
      <c r="P467" t="str">
        <v>Kotak</v>
      </c>
      <c r="Q467" t="str">
        <v>Android</v>
      </c>
      <c r="R467" t="str">
        <v>4G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</row>
    <row r="468" spans="1:26" x14ac:dyDescent="0.3">
      <c r="A468" t="str">
        <v>TXN0000000467</v>
      </c>
      <c r="B468">
        <v>45499.993900462963</v>
      </c>
      <c r="C468">
        <v>45499</v>
      </c>
      <c r="D468" t="str">
        <v>Jul</v>
      </c>
      <c r="E468" t="str">
        <v>Friday</v>
      </c>
      <c r="F468">
        <v>23</v>
      </c>
      <c r="G468" t="str">
        <v>Weekday</v>
      </c>
      <c r="H468" t="str">
        <v>Recharge</v>
      </c>
      <c r="I468" t="str">
        <v>Entertainment</v>
      </c>
      <c r="J468">
        <v>127</v>
      </c>
      <c r="K468" t="str">
        <v>SUCCESS</v>
      </c>
      <c r="L468" t="str">
        <v>46-55</v>
      </c>
      <c r="M468" t="str">
        <v>26-35</v>
      </c>
      <c r="N468" t="str">
        <v>Uttar Pradesh</v>
      </c>
      <c r="O468" t="str">
        <v>Axis</v>
      </c>
      <c r="P468" t="str">
        <v>ICICI</v>
      </c>
      <c r="Q468" t="str">
        <v>Android</v>
      </c>
      <c r="R468" t="str">
        <v>4G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</row>
    <row r="469" spans="1:26" x14ac:dyDescent="0.3">
      <c r="A469" t="str">
        <v>TXN0000000468</v>
      </c>
      <c r="B469">
        <v>45516.845416666663</v>
      </c>
      <c r="C469">
        <v>45516</v>
      </c>
      <c r="D469" t="str">
        <v>Aug</v>
      </c>
      <c r="E469" t="str">
        <v>Monday</v>
      </c>
      <c r="F469">
        <v>20</v>
      </c>
      <c r="G469" t="str">
        <v>Weekday</v>
      </c>
      <c r="H469" t="str">
        <v>P2P</v>
      </c>
      <c r="I469" t="str">
        <v>Other</v>
      </c>
      <c r="J469">
        <v>452</v>
      </c>
      <c r="K469" t="str">
        <v>SUCCESS</v>
      </c>
      <c r="L469" t="str">
        <v>26-35</v>
      </c>
      <c r="M469" t="str">
        <v>46-55</v>
      </c>
      <c r="N469" t="str">
        <v>Maharashtra</v>
      </c>
      <c r="O469" t="str">
        <v>Axis</v>
      </c>
      <c r="P469" t="str">
        <v>Kotak</v>
      </c>
      <c r="Q469" t="str">
        <v>Android</v>
      </c>
      <c r="R469" t="str">
        <v>4G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</row>
    <row r="470" spans="1:26" x14ac:dyDescent="0.3">
      <c r="A470" t="str">
        <v>TXN0000000469</v>
      </c>
      <c r="B470">
        <v>45494.743078703701</v>
      </c>
      <c r="C470">
        <v>45494</v>
      </c>
      <c r="D470" t="str">
        <v>Jul</v>
      </c>
      <c r="E470" t="str">
        <v>Sunday</v>
      </c>
      <c r="F470">
        <v>17</v>
      </c>
      <c r="G470" t="str">
        <v>Weekend</v>
      </c>
      <c r="H470" t="str">
        <v>P2M</v>
      </c>
      <c r="I470" t="str">
        <v>Shopping</v>
      </c>
      <c r="J470">
        <v>2709</v>
      </c>
      <c r="K470" t="str">
        <v>SUCCESS</v>
      </c>
      <c r="L470" t="str">
        <v>26-35</v>
      </c>
      <c r="M470" t="str">
        <v>26-35</v>
      </c>
      <c r="N470" t="str">
        <v>Tamil Nadu</v>
      </c>
      <c r="O470" t="str">
        <v>HDFC</v>
      </c>
      <c r="P470" t="str">
        <v>Axis</v>
      </c>
      <c r="Q470" t="str">
        <v>Android</v>
      </c>
      <c r="R470" t="str">
        <v>4G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</row>
    <row r="471" spans="1:26" x14ac:dyDescent="0.3">
      <c r="A471" t="str">
        <v>TXN0000000470</v>
      </c>
      <c r="B471">
        <v>45393.88958333333</v>
      </c>
      <c r="C471">
        <v>45393</v>
      </c>
      <c r="D471" t="str">
        <v>Apr</v>
      </c>
      <c r="E471" t="str">
        <v>Thursday</v>
      </c>
      <c r="F471">
        <v>21</v>
      </c>
      <c r="G471" t="str">
        <v>Weekday</v>
      </c>
      <c r="H471" t="str">
        <v>P2P</v>
      </c>
      <c r="I471" t="str">
        <v>Grocery</v>
      </c>
      <c r="J471">
        <v>198</v>
      </c>
      <c r="K471" t="str">
        <v>SUCCESS</v>
      </c>
      <c r="L471" t="str">
        <v>36-45</v>
      </c>
      <c r="M471" t="str">
        <v>18-25</v>
      </c>
      <c r="N471" t="str">
        <v>Delhi</v>
      </c>
      <c r="O471" t="str">
        <v>SBI</v>
      </c>
      <c r="P471" t="str">
        <v>Yes Bank</v>
      </c>
      <c r="Q471" t="str">
        <v>Android</v>
      </c>
      <c r="R471" t="str">
        <v>4G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</row>
    <row r="472" spans="1:26" x14ac:dyDescent="0.3">
      <c r="A472" t="str">
        <v>TXN0000000471</v>
      </c>
      <c r="B472">
        <v>45581.774641203701</v>
      </c>
      <c r="C472">
        <v>45581</v>
      </c>
      <c r="D472" t="str">
        <v>Oct</v>
      </c>
      <c r="E472" t="str">
        <v>Wednesday</v>
      </c>
      <c r="F472">
        <v>18</v>
      </c>
      <c r="G472" t="str">
        <v>Weekday</v>
      </c>
      <c r="H472" t="str">
        <v>Bill Payment</v>
      </c>
      <c r="I472" t="str">
        <v>Grocery</v>
      </c>
      <c r="J472">
        <v>1248</v>
      </c>
      <c r="K472" t="str">
        <v>SUCCESS</v>
      </c>
      <c r="L472" t="str">
        <v>26-35</v>
      </c>
      <c r="M472" t="str">
        <v>18-25</v>
      </c>
      <c r="N472" t="str">
        <v>Tamil Nadu</v>
      </c>
      <c r="O472" t="str">
        <v>IndusInd</v>
      </c>
      <c r="P472" t="str">
        <v>SBI</v>
      </c>
      <c r="Q472" t="str">
        <v>Android</v>
      </c>
      <c r="R472" t="str">
        <v>4G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</row>
    <row r="473" spans="1:26" x14ac:dyDescent="0.3">
      <c r="A473" t="str">
        <v>TXN0000000472</v>
      </c>
      <c r="B473">
        <v>45381.965879629628</v>
      </c>
      <c r="C473">
        <v>45381</v>
      </c>
      <c r="D473" t="str">
        <v>Mar</v>
      </c>
      <c r="E473" t="str">
        <v>Saturday</v>
      </c>
      <c r="F473">
        <v>23</v>
      </c>
      <c r="G473" t="str">
        <v>Weekend</v>
      </c>
      <c r="H473" t="str">
        <v>P2P</v>
      </c>
      <c r="I473" t="str">
        <v>Other</v>
      </c>
      <c r="J473">
        <v>756</v>
      </c>
      <c r="K473" t="str">
        <v>SUCCESS</v>
      </c>
      <c r="L473" t="str">
        <v>46-55</v>
      </c>
      <c r="M473" t="str">
        <v>36-45</v>
      </c>
      <c r="N473" t="str">
        <v>Telangana</v>
      </c>
      <c r="O473" t="str">
        <v>Kotak</v>
      </c>
      <c r="P473" t="str">
        <v>IndusInd</v>
      </c>
      <c r="Q473" t="str">
        <v>Android</v>
      </c>
      <c r="R473" t="str">
        <v>4G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</row>
    <row r="474" spans="1:26" x14ac:dyDescent="0.3">
      <c r="A474" t="str">
        <v>TXN0000000473</v>
      </c>
      <c r="B474">
        <v>45568.766516203701</v>
      </c>
      <c r="C474">
        <v>45568</v>
      </c>
      <c r="D474" t="str">
        <v>Oct</v>
      </c>
      <c r="E474" t="str">
        <v>Thursday</v>
      </c>
      <c r="F474">
        <v>18</v>
      </c>
      <c r="G474" t="str">
        <v>Weekday</v>
      </c>
      <c r="H474" t="str">
        <v>P2P</v>
      </c>
      <c r="I474" t="str">
        <v>Other</v>
      </c>
      <c r="J474">
        <v>227</v>
      </c>
      <c r="K474" t="str">
        <v>SUCCESS</v>
      </c>
      <c r="L474" t="str">
        <v>18-25</v>
      </c>
      <c r="M474" t="str">
        <v>36-45</v>
      </c>
      <c r="N474" t="str">
        <v>Telangana</v>
      </c>
      <c r="O474" t="str">
        <v>PNB</v>
      </c>
      <c r="P474" t="str">
        <v>Yes Bank</v>
      </c>
      <c r="Q474" t="str">
        <v>Android</v>
      </c>
      <c r="R474" t="str">
        <v>4G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</row>
    <row r="475" spans="1:26" x14ac:dyDescent="0.3">
      <c r="A475" t="str">
        <v>TXN0000000474</v>
      </c>
      <c r="B475">
        <v>45623.330393518518</v>
      </c>
      <c r="C475">
        <v>45623</v>
      </c>
      <c r="D475" t="str">
        <v>Nov</v>
      </c>
      <c r="E475" t="str">
        <v>Wednesday</v>
      </c>
      <c r="F475">
        <v>7</v>
      </c>
      <c r="G475" t="str">
        <v>Weekday</v>
      </c>
      <c r="H475" t="str">
        <v>P2M</v>
      </c>
      <c r="I475" t="str">
        <v>Utilities</v>
      </c>
      <c r="J475">
        <v>3388</v>
      </c>
      <c r="K475" t="str">
        <v>SUCCESS</v>
      </c>
      <c r="L475" t="str">
        <v>36-45</v>
      </c>
      <c r="M475" t="str">
        <v>26-35</v>
      </c>
      <c r="N475" t="str">
        <v>Andhra Pradesh</v>
      </c>
      <c r="O475" t="str">
        <v>IndusInd</v>
      </c>
      <c r="P475" t="str">
        <v>IndusInd</v>
      </c>
      <c r="Q475" t="str">
        <v>Android</v>
      </c>
      <c r="R475" t="str">
        <v>5G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</row>
    <row r="476" spans="1:26" x14ac:dyDescent="0.3">
      <c r="A476" t="str">
        <v>TXN0000000475</v>
      </c>
      <c r="B476">
        <v>45542.718032407407</v>
      </c>
      <c r="C476">
        <v>45542</v>
      </c>
      <c r="D476" t="str">
        <v>Sep</v>
      </c>
      <c r="E476" t="str">
        <v>Saturday</v>
      </c>
      <c r="F476">
        <v>17</v>
      </c>
      <c r="G476" t="str">
        <v>Weekend</v>
      </c>
      <c r="H476" t="str">
        <v>Bill Payment</v>
      </c>
      <c r="I476" t="str">
        <v>Grocery</v>
      </c>
      <c r="J476">
        <v>2018</v>
      </c>
      <c r="K476" t="str">
        <v>SUCCESS</v>
      </c>
      <c r="L476" t="str">
        <v>26-35</v>
      </c>
      <c r="M476" t="str">
        <v>18-25</v>
      </c>
      <c r="N476" t="str">
        <v>West Bengal</v>
      </c>
      <c r="O476" t="str">
        <v>SBI</v>
      </c>
      <c r="P476" t="str">
        <v>SBI</v>
      </c>
      <c r="Q476" t="str">
        <v>Web</v>
      </c>
      <c r="R476" t="str">
        <v>4G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</row>
    <row r="477" spans="1:26" x14ac:dyDescent="0.3">
      <c r="A477" t="str">
        <v>TXN0000000476</v>
      </c>
      <c r="B477">
        <v>45373.78020833333</v>
      </c>
      <c r="C477">
        <v>45373</v>
      </c>
      <c r="D477" t="str">
        <v>Mar</v>
      </c>
      <c r="E477" t="str">
        <v>Friday</v>
      </c>
      <c r="F477">
        <v>18</v>
      </c>
      <c r="G477" t="str">
        <v>Weekday</v>
      </c>
      <c r="H477" t="str">
        <v>P2P</v>
      </c>
      <c r="I477" t="str">
        <v>Food</v>
      </c>
      <c r="J477">
        <v>1205</v>
      </c>
      <c r="K477" t="str">
        <v>SUCCESS</v>
      </c>
      <c r="L477" t="str">
        <v>46-55</v>
      </c>
      <c r="M477" t="str">
        <v>36-45</v>
      </c>
      <c r="N477" t="str">
        <v>Gujarat</v>
      </c>
      <c r="O477" t="str">
        <v>ICICI</v>
      </c>
      <c r="P477" t="str">
        <v>Yes Bank</v>
      </c>
      <c r="Q477" t="str">
        <v>Android</v>
      </c>
      <c r="R477" t="str">
        <v>4G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</row>
    <row r="478" spans="1:26" x14ac:dyDescent="0.3">
      <c r="A478" t="str">
        <v>TXN0000000477</v>
      </c>
      <c r="B478">
        <v>45555.91510416667</v>
      </c>
      <c r="C478">
        <v>45555</v>
      </c>
      <c r="D478" t="str">
        <v>Sep</v>
      </c>
      <c r="E478" t="str">
        <v>Friday</v>
      </c>
      <c r="F478">
        <v>21</v>
      </c>
      <c r="G478" t="str">
        <v>Weekday</v>
      </c>
      <c r="H478" t="str">
        <v>P2M</v>
      </c>
      <c r="I478" t="str">
        <v>Food</v>
      </c>
      <c r="J478">
        <v>572</v>
      </c>
      <c r="K478" t="str">
        <v>SUCCESS</v>
      </c>
      <c r="L478" t="str">
        <v>18-25</v>
      </c>
      <c r="M478" t="str">
        <v>18-25</v>
      </c>
      <c r="N478" t="str">
        <v>Karnataka</v>
      </c>
      <c r="O478" t="str">
        <v>Kotak</v>
      </c>
      <c r="P478" t="str">
        <v>PNB</v>
      </c>
      <c r="Q478" t="str">
        <v>Android</v>
      </c>
      <c r="R478" t="str">
        <v>4G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</row>
    <row r="479" spans="1:26" x14ac:dyDescent="0.3">
      <c r="A479" t="str">
        <v>TXN0000000478</v>
      </c>
      <c r="B479">
        <v>45536.501840277779</v>
      </c>
      <c r="C479">
        <v>45536</v>
      </c>
      <c r="D479" t="str">
        <v>Sep</v>
      </c>
      <c r="E479" t="str">
        <v>Sunday</v>
      </c>
      <c r="F479">
        <v>12</v>
      </c>
      <c r="G479" t="str">
        <v>Weekend</v>
      </c>
      <c r="H479" t="str">
        <v>Bill Payment</v>
      </c>
      <c r="I479" t="str">
        <v>Shopping</v>
      </c>
      <c r="J479">
        <v>800</v>
      </c>
      <c r="K479" t="str">
        <v>FAILED</v>
      </c>
      <c r="L479" t="str">
        <v>18-25</v>
      </c>
      <c r="M479" t="str">
        <v>26-35</v>
      </c>
      <c r="N479" t="str">
        <v>Uttar Pradesh</v>
      </c>
      <c r="O479" t="str">
        <v>PNB</v>
      </c>
      <c r="P479" t="str">
        <v>Axis</v>
      </c>
      <c r="Q479" t="str">
        <v>Android</v>
      </c>
      <c r="R479" t="str">
        <v>4G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</row>
    <row r="480" spans="1:26" x14ac:dyDescent="0.3">
      <c r="A480" t="str">
        <v>TXN0000000479</v>
      </c>
      <c r="B480">
        <v>45391.940844907411</v>
      </c>
      <c r="C480">
        <v>45391</v>
      </c>
      <c r="D480" t="str">
        <v>Apr</v>
      </c>
      <c r="E480" t="str">
        <v>Tuesday</v>
      </c>
      <c r="F480">
        <v>22</v>
      </c>
      <c r="G480" t="str">
        <v>Weekday</v>
      </c>
      <c r="H480" t="str">
        <v>P2P</v>
      </c>
      <c r="I480" t="str">
        <v>Shopping</v>
      </c>
      <c r="J480">
        <v>881</v>
      </c>
      <c r="K480" t="str">
        <v>FAILED</v>
      </c>
      <c r="L480" t="str">
        <v>26-35</v>
      </c>
      <c r="M480" t="str">
        <v>36-45</v>
      </c>
      <c r="N480" t="str">
        <v>Maharashtra</v>
      </c>
      <c r="O480" t="str">
        <v>SBI</v>
      </c>
      <c r="P480" t="str">
        <v>HDFC</v>
      </c>
      <c r="Q480" t="str">
        <v>Android</v>
      </c>
      <c r="R480" t="str">
        <v>5G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</row>
    <row r="481" spans="1:26" x14ac:dyDescent="0.3">
      <c r="A481" t="str">
        <v>TXN0000000480</v>
      </c>
      <c r="B481">
        <v>45341.781145833331</v>
      </c>
      <c r="C481">
        <v>45341</v>
      </c>
      <c r="D481" t="str">
        <v>Feb</v>
      </c>
      <c r="E481" t="str">
        <v>Monday</v>
      </c>
      <c r="F481">
        <v>18</v>
      </c>
      <c r="G481" t="str">
        <v>Weekday</v>
      </c>
      <c r="H481" t="str">
        <v>P2M</v>
      </c>
      <c r="I481" t="str">
        <v>Grocery</v>
      </c>
      <c r="J481">
        <v>1537</v>
      </c>
      <c r="K481" t="str">
        <v>SUCCESS</v>
      </c>
      <c r="L481" t="str">
        <v>18-25</v>
      </c>
      <c r="M481" t="str">
        <v>46-55</v>
      </c>
      <c r="N481" t="str">
        <v>Maharashtra</v>
      </c>
      <c r="O481" t="str">
        <v>IndusInd</v>
      </c>
      <c r="P481" t="str">
        <v>SBI</v>
      </c>
      <c r="Q481" t="str">
        <v>Android</v>
      </c>
      <c r="R481" t="str">
        <v>4G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</row>
    <row r="482" spans="1:26" x14ac:dyDescent="0.3">
      <c r="A482" t="str">
        <v>TXN0000000481</v>
      </c>
      <c r="B482">
        <v>45327.544317129628</v>
      </c>
      <c r="C482">
        <v>45327</v>
      </c>
      <c r="D482" t="str">
        <v>Feb</v>
      </c>
      <c r="E482" t="str">
        <v>Monday</v>
      </c>
      <c r="F482">
        <v>13</v>
      </c>
      <c r="G482" t="str">
        <v>Weekday</v>
      </c>
      <c r="H482" t="str">
        <v>P2P</v>
      </c>
      <c r="I482" t="str">
        <v>Other</v>
      </c>
      <c r="J482">
        <v>1791</v>
      </c>
      <c r="K482" t="str">
        <v>SUCCESS</v>
      </c>
      <c r="L482" t="str">
        <v>18-25</v>
      </c>
      <c r="M482" t="str">
        <v>46-55</v>
      </c>
      <c r="N482" t="str">
        <v>Maharashtra</v>
      </c>
      <c r="O482" t="str">
        <v>SBI</v>
      </c>
      <c r="P482" t="str">
        <v>Yes Bank</v>
      </c>
      <c r="Q482" t="str">
        <v>Android</v>
      </c>
      <c r="R482" t="str">
        <v>WiFi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</row>
    <row r="483" spans="1:26" x14ac:dyDescent="0.3">
      <c r="A483" t="str">
        <v>TXN0000000482</v>
      </c>
      <c r="B483">
        <v>45292.156898148147</v>
      </c>
      <c r="C483">
        <v>45292</v>
      </c>
      <c r="D483" t="str">
        <v>Jan</v>
      </c>
      <c r="E483" t="str">
        <v>Monday</v>
      </c>
      <c r="F483">
        <v>3</v>
      </c>
      <c r="G483" t="str">
        <v>Weekday</v>
      </c>
      <c r="H483" t="str">
        <v>Bill Payment</v>
      </c>
      <c r="I483" t="str">
        <v>Shopping</v>
      </c>
      <c r="J483">
        <v>1122</v>
      </c>
      <c r="K483" t="str">
        <v>SUCCESS</v>
      </c>
      <c r="L483" t="str">
        <v>26-35</v>
      </c>
      <c r="M483" t="str">
        <v>36-45</v>
      </c>
      <c r="N483" t="str">
        <v>Maharashtra</v>
      </c>
      <c r="O483" t="str">
        <v>Yes Bank</v>
      </c>
      <c r="P483" t="str">
        <v>HDFC</v>
      </c>
      <c r="Q483" t="str">
        <v>Android</v>
      </c>
      <c r="R483" t="str">
        <v>5G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</row>
    <row r="484" spans="1:26" x14ac:dyDescent="0.3">
      <c r="A484" t="str">
        <v>TXN0000000483</v>
      </c>
      <c r="B484">
        <v>45447.818194444444</v>
      </c>
      <c r="C484">
        <v>45447</v>
      </c>
      <c r="D484" t="str">
        <v>Jun</v>
      </c>
      <c r="E484" t="str">
        <v>Tuesday</v>
      </c>
      <c r="F484">
        <v>19</v>
      </c>
      <c r="G484" t="str">
        <v>Weekday</v>
      </c>
      <c r="H484" t="str">
        <v>P2M</v>
      </c>
      <c r="I484" t="str">
        <v>Other</v>
      </c>
      <c r="J484">
        <v>753</v>
      </c>
      <c r="K484" t="str">
        <v>SUCCESS</v>
      </c>
      <c r="L484" t="str">
        <v>18-25</v>
      </c>
      <c r="M484" t="str">
        <v>18-25</v>
      </c>
      <c r="N484" t="str">
        <v>Andhra Pradesh</v>
      </c>
      <c r="O484" t="str">
        <v>IndusInd</v>
      </c>
      <c r="P484" t="str">
        <v>Axis</v>
      </c>
      <c r="Q484" t="str">
        <v>iOS</v>
      </c>
      <c r="R484" t="str">
        <v>4G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</row>
    <row r="485" spans="1:26" x14ac:dyDescent="0.3">
      <c r="A485" t="str">
        <v>TXN0000000484</v>
      </c>
      <c r="B485">
        <v>45464.554976851854</v>
      </c>
      <c r="C485">
        <v>45464</v>
      </c>
      <c r="D485" t="str">
        <v>Jun</v>
      </c>
      <c r="E485" t="str">
        <v>Friday</v>
      </c>
      <c r="F485">
        <v>13</v>
      </c>
      <c r="G485" t="str">
        <v>Weekday</v>
      </c>
      <c r="H485" t="str">
        <v>P2M</v>
      </c>
      <c r="I485" t="str">
        <v>Transport</v>
      </c>
      <c r="J485">
        <v>78</v>
      </c>
      <c r="K485" t="str">
        <v>SUCCESS</v>
      </c>
      <c r="L485" t="str">
        <v>18-25</v>
      </c>
      <c r="M485" t="str">
        <v>36-45</v>
      </c>
      <c r="N485" t="str">
        <v>Uttar Pradesh</v>
      </c>
      <c r="O485" t="str">
        <v>IndusInd</v>
      </c>
      <c r="P485" t="str">
        <v>SBI</v>
      </c>
      <c r="Q485" t="str">
        <v>Android</v>
      </c>
      <c r="R485" t="str">
        <v>WiFi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</row>
    <row r="486" spans="1:26" x14ac:dyDescent="0.3">
      <c r="A486" t="str">
        <v>TXN0000000485</v>
      </c>
      <c r="B486">
        <v>45573.758773148147</v>
      </c>
      <c r="C486">
        <v>45573</v>
      </c>
      <c r="D486" t="str">
        <v>Oct</v>
      </c>
      <c r="E486" t="str">
        <v>Tuesday</v>
      </c>
      <c r="F486">
        <v>18</v>
      </c>
      <c r="G486" t="str">
        <v>Weekday</v>
      </c>
      <c r="H486" t="str">
        <v>P2M</v>
      </c>
      <c r="I486" t="str">
        <v>Shopping</v>
      </c>
      <c r="J486">
        <v>308</v>
      </c>
      <c r="K486" t="str">
        <v>SUCCESS</v>
      </c>
      <c r="L486" t="str">
        <v>26-35</v>
      </c>
      <c r="M486" t="str">
        <v>18-25</v>
      </c>
      <c r="N486" t="str">
        <v>Delhi</v>
      </c>
      <c r="O486" t="str">
        <v>Yes Bank</v>
      </c>
      <c r="P486" t="str">
        <v>ICICI</v>
      </c>
      <c r="Q486" t="str">
        <v>Android</v>
      </c>
      <c r="R486" t="str">
        <v>4G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</row>
    <row r="487" spans="1:26" x14ac:dyDescent="0.3">
      <c r="A487" t="str">
        <v>TXN0000000486</v>
      </c>
      <c r="B487">
        <v>45627.763368055559</v>
      </c>
      <c r="C487">
        <v>45627</v>
      </c>
      <c r="D487" t="str">
        <v>Dec</v>
      </c>
      <c r="E487" t="str">
        <v>Sunday</v>
      </c>
      <c r="F487">
        <v>18</v>
      </c>
      <c r="G487" t="str">
        <v>Weekend</v>
      </c>
      <c r="H487" t="str">
        <v>P2M</v>
      </c>
      <c r="I487" t="str">
        <v>Shopping</v>
      </c>
      <c r="J487">
        <v>1288</v>
      </c>
      <c r="K487" t="str">
        <v>SUCCESS</v>
      </c>
      <c r="L487" t="str">
        <v>26-35</v>
      </c>
      <c r="M487" t="str">
        <v>18-25</v>
      </c>
      <c r="N487" t="str">
        <v>West Bengal</v>
      </c>
      <c r="O487" t="str">
        <v>SBI</v>
      </c>
      <c r="P487" t="str">
        <v>PNB</v>
      </c>
      <c r="Q487" t="str">
        <v>Android</v>
      </c>
      <c r="R487" t="str">
        <v>WiFi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</row>
    <row r="488" spans="1:26" x14ac:dyDescent="0.3">
      <c r="A488" t="str">
        <v>TXN0000000487</v>
      </c>
      <c r="B488">
        <v>45457.721782407411</v>
      </c>
      <c r="C488">
        <v>45457</v>
      </c>
      <c r="D488" t="str">
        <v>Jun</v>
      </c>
      <c r="E488" t="str">
        <v>Friday</v>
      </c>
      <c r="F488">
        <v>17</v>
      </c>
      <c r="G488" t="str">
        <v>Weekday</v>
      </c>
      <c r="H488" t="str">
        <v>P2P</v>
      </c>
      <c r="I488" t="str">
        <v>Entertainment</v>
      </c>
      <c r="J488">
        <v>500</v>
      </c>
      <c r="K488" t="str">
        <v>SUCCESS</v>
      </c>
      <c r="L488" t="str">
        <v>18-25</v>
      </c>
      <c r="M488" t="str">
        <v>26-35</v>
      </c>
      <c r="N488" t="str">
        <v>Rajasthan</v>
      </c>
      <c r="O488" t="str">
        <v>ICICI</v>
      </c>
      <c r="P488" t="str">
        <v>HDFC</v>
      </c>
      <c r="Q488" t="str">
        <v>Android</v>
      </c>
      <c r="R488" t="str">
        <v>5G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</row>
    <row r="489" spans="1:26" x14ac:dyDescent="0.3">
      <c r="A489" t="str">
        <v>TXN0000000488</v>
      </c>
      <c r="B489">
        <v>45652.523206018515</v>
      </c>
      <c r="C489">
        <v>45652</v>
      </c>
      <c r="D489" t="str">
        <v>Dec</v>
      </c>
      <c r="E489" t="str">
        <v>Thursday</v>
      </c>
      <c r="F489">
        <v>12</v>
      </c>
      <c r="G489" t="str">
        <v>Weekday</v>
      </c>
      <c r="H489" t="str">
        <v>P2P</v>
      </c>
      <c r="I489" t="str">
        <v>Transport</v>
      </c>
      <c r="J489">
        <v>124</v>
      </c>
      <c r="K489" t="str">
        <v>SUCCESS</v>
      </c>
      <c r="L489" t="str">
        <v>26-35</v>
      </c>
      <c r="M489" t="str">
        <v>46-55</v>
      </c>
      <c r="N489" t="str">
        <v>Delhi</v>
      </c>
      <c r="O489" t="str">
        <v>SBI</v>
      </c>
      <c r="P489" t="str">
        <v>Axis</v>
      </c>
      <c r="Q489" t="str">
        <v>Android</v>
      </c>
      <c r="R489" t="str">
        <v>4G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</row>
    <row r="490" spans="1:26" x14ac:dyDescent="0.3">
      <c r="A490" t="str">
        <v>TXN0000000489</v>
      </c>
      <c r="B490">
        <v>45376.844363425924</v>
      </c>
      <c r="C490">
        <v>45376</v>
      </c>
      <c r="D490" t="str">
        <v>Mar</v>
      </c>
      <c r="E490" t="str">
        <v>Monday</v>
      </c>
      <c r="F490">
        <v>20</v>
      </c>
      <c r="G490" t="str">
        <v>Weekday</v>
      </c>
      <c r="H490" t="str">
        <v>P2M</v>
      </c>
      <c r="I490" t="str">
        <v>Grocery</v>
      </c>
      <c r="J490">
        <v>244</v>
      </c>
      <c r="K490" t="str">
        <v>SUCCESS</v>
      </c>
      <c r="L490" t="str">
        <v>26-35</v>
      </c>
      <c r="M490" t="str">
        <v>26-35</v>
      </c>
      <c r="N490" t="str">
        <v>Maharashtra</v>
      </c>
      <c r="O490" t="str">
        <v>SBI</v>
      </c>
      <c r="P490" t="str">
        <v>SBI</v>
      </c>
      <c r="Q490" t="str">
        <v>iOS</v>
      </c>
      <c r="R490" t="str">
        <v>5G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</row>
    <row r="491" spans="1:26" x14ac:dyDescent="0.3">
      <c r="A491" t="str">
        <v>TXN0000000490</v>
      </c>
      <c r="B491">
        <v>45358.368148148147</v>
      </c>
      <c r="C491">
        <v>45358</v>
      </c>
      <c r="D491" t="str">
        <v>Mar</v>
      </c>
      <c r="E491" t="str">
        <v>Thursday</v>
      </c>
      <c r="F491">
        <v>8</v>
      </c>
      <c r="G491" t="str">
        <v>Weekday</v>
      </c>
      <c r="H491" t="str">
        <v>P2P</v>
      </c>
      <c r="I491" t="str">
        <v>Other</v>
      </c>
      <c r="J491">
        <v>822</v>
      </c>
      <c r="K491" t="str">
        <v>SUCCESS</v>
      </c>
      <c r="L491" t="str">
        <v>18-25</v>
      </c>
      <c r="M491" t="str">
        <v>26-35</v>
      </c>
      <c r="N491" t="str">
        <v>Karnataka</v>
      </c>
      <c r="O491" t="str">
        <v>IndusInd</v>
      </c>
      <c r="P491" t="str">
        <v>HDFC</v>
      </c>
      <c r="Q491" t="str">
        <v>iOS</v>
      </c>
      <c r="R491" t="str">
        <v>4G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</row>
    <row r="492" spans="1:26" x14ac:dyDescent="0.3">
      <c r="A492" t="str">
        <v>TXN0000000491</v>
      </c>
      <c r="B492">
        <v>45583.633240740739</v>
      </c>
      <c r="C492">
        <v>45583</v>
      </c>
      <c r="D492" t="str">
        <v>Oct</v>
      </c>
      <c r="E492" t="str">
        <v>Friday</v>
      </c>
      <c r="F492">
        <v>15</v>
      </c>
      <c r="G492" t="str">
        <v>Weekday</v>
      </c>
      <c r="H492" t="str">
        <v>P2M</v>
      </c>
      <c r="I492" t="str">
        <v>Food</v>
      </c>
      <c r="J492">
        <v>585</v>
      </c>
      <c r="K492" t="str">
        <v>SUCCESS</v>
      </c>
      <c r="L492" t="str">
        <v>26-35</v>
      </c>
      <c r="M492" t="str">
        <v>26-35</v>
      </c>
      <c r="N492" t="str">
        <v>Uttar Pradesh</v>
      </c>
      <c r="O492" t="str">
        <v>HDFC</v>
      </c>
      <c r="P492" t="str">
        <v>SBI</v>
      </c>
      <c r="Q492" t="str">
        <v>iOS</v>
      </c>
      <c r="R492" t="str">
        <v>4G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</row>
    <row r="493" spans="1:26" x14ac:dyDescent="0.3">
      <c r="A493" t="str">
        <v>TXN0000000492</v>
      </c>
      <c r="B493">
        <v>45364.292164351849</v>
      </c>
      <c r="C493">
        <v>45364</v>
      </c>
      <c r="D493" t="str">
        <v>Mar</v>
      </c>
      <c r="E493" t="str">
        <v>Wednesday</v>
      </c>
      <c r="F493">
        <v>7</v>
      </c>
      <c r="G493" t="str">
        <v>Weekday</v>
      </c>
      <c r="H493" t="str">
        <v>Bill Payment</v>
      </c>
      <c r="I493" t="str">
        <v>Utilities</v>
      </c>
      <c r="J493">
        <v>1605</v>
      </c>
      <c r="K493" t="str">
        <v>SUCCESS</v>
      </c>
      <c r="L493" t="str">
        <v>18-25</v>
      </c>
      <c r="M493" t="str">
        <v>26-35</v>
      </c>
      <c r="N493" t="str">
        <v>Karnataka</v>
      </c>
      <c r="O493" t="str">
        <v>Axis</v>
      </c>
      <c r="P493" t="str">
        <v>SBI</v>
      </c>
      <c r="Q493" t="str">
        <v>Android</v>
      </c>
      <c r="R493" t="str">
        <v>5G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</row>
    <row r="494" spans="1:26" x14ac:dyDescent="0.3">
      <c r="A494" t="str">
        <v>TXN0000000493</v>
      </c>
      <c r="B494">
        <v>45605.531435185185</v>
      </c>
      <c r="C494">
        <v>45605</v>
      </c>
      <c r="D494" t="str">
        <v>Nov</v>
      </c>
      <c r="E494" t="str">
        <v>Saturday</v>
      </c>
      <c r="F494">
        <v>12</v>
      </c>
      <c r="G494" t="str">
        <v>Weekend</v>
      </c>
      <c r="H494" t="str">
        <v>P2P</v>
      </c>
      <c r="I494" t="str">
        <v>Entertainment</v>
      </c>
      <c r="J494">
        <v>247</v>
      </c>
      <c r="K494" t="str">
        <v>SUCCESS</v>
      </c>
      <c r="L494" t="str">
        <v>18-25</v>
      </c>
      <c r="M494" t="str">
        <v>26-35</v>
      </c>
      <c r="N494" t="str">
        <v>Karnataka</v>
      </c>
      <c r="O494" t="str">
        <v>Axis</v>
      </c>
      <c r="P494" t="str">
        <v>PNB</v>
      </c>
      <c r="Q494" t="str">
        <v>iOS</v>
      </c>
      <c r="R494" t="str">
        <v>5G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</row>
    <row r="495" spans="1:26" x14ac:dyDescent="0.3">
      <c r="A495" t="str">
        <v>TXN0000000494</v>
      </c>
      <c r="B495">
        <v>45473.814918981479</v>
      </c>
      <c r="C495">
        <v>45473</v>
      </c>
      <c r="D495" t="str">
        <v>Jun</v>
      </c>
      <c r="E495" t="str">
        <v>Sunday</v>
      </c>
      <c r="F495">
        <v>19</v>
      </c>
      <c r="G495" t="str">
        <v>Weekend</v>
      </c>
      <c r="H495" t="str">
        <v>P2P</v>
      </c>
      <c r="I495" t="str">
        <v>Entertainment</v>
      </c>
      <c r="J495">
        <v>893</v>
      </c>
      <c r="K495" t="str">
        <v>SUCCESS</v>
      </c>
      <c r="L495" t="str">
        <v>36-45</v>
      </c>
      <c r="M495" t="str">
        <v>36-45</v>
      </c>
      <c r="N495" t="str">
        <v>Maharashtra</v>
      </c>
      <c r="O495" t="str">
        <v>PNB</v>
      </c>
      <c r="P495" t="str">
        <v>ICICI</v>
      </c>
      <c r="Q495" t="str">
        <v>Android</v>
      </c>
      <c r="R495" t="str">
        <v>4G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</row>
    <row r="496" spans="1:26" x14ac:dyDescent="0.3">
      <c r="A496" t="str">
        <v>TXN0000000495</v>
      </c>
      <c r="B496">
        <v>45517.885127314818</v>
      </c>
      <c r="C496">
        <v>45517</v>
      </c>
      <c r="D496" t="str">
        <v>Aug</v>
      </c>
      <c r="E496" t="str">
        <v>Tuesday</v>
      </c>
      <c r="F496">
        <v>21</v>
      </c>
      <c r="G496" t="str">
        <v>Weekday</v>
      </c>
      <c r="H496" t="str">
        <v>P2P</v>
      </c>
      <c r="I496" t="str">
        <v>Food</v>
      </c>
      <c r="J496">
        <v>234</v>
      </c>
      <c r="K496" t="str">
        <v>SUCCESS</v>
      </c>
      <c r="L496" t="str">
        <v>26-35</v>
      </c>
      <c r="M496" t="str">
        <v>36-45</v>
      </c>
      <c r="N496" t="str">
        <v>Tamil Nadu</v>
      </c>
      <c r="O496" t="str">
        <v>HDFC</v>
      </c>
      <c r="P496" t="str">
        <v>SBI</v>
      </c>
      <c r="Q496" t="str">
        <v>Android</v>
      </c>
      <c r="R496" t="str">
        <v>4G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</row>
    <row r="497" spans="1:26" x14ac:dyDescent="0.3">
      <c r="A497" t="str">
        <v>TXN0000000496</v>
      </c>
      <c r="B497">
        <v>45328.591678240744</v>
      </c>
      <c r="C497">
        <v>45328</v>
      </c>
      <c r="D497" t="str">
        <v>Feb</v>
      </c>
      <c r="E497" t="str">
        <v>Tuesday</v>
      </c>
      <c r="F497">
        <v>14</v>
      </c>
      <c r="G497" t="str">
        <v>Weekday</v>
      </c>
      <c r="H497" t="str">
        <v>Bill Payment</v>
      </c>
      <c r="I497" t="str">
        <v>Other</v>
      </c>
      <c r="J497">
        <v>734</v>
      </c>
      <c r="K497" t="str">
        <v>SUCCESS</v>
      </c>
      <c r="L497" t="str">
        <v>26-35</v>
      </c>
      <c r="M497" t="str">
        <v>26-35</v>
      </c>
      <c r="N497" t="str">
        <v>Tamil Nadu</v>
      </c>
      <c r="O497" t="str">
        <v>SBI</v>
      </c>
      <c r="P497" t="str">
        <v>SBI</v>
      </c>
      <c r="Q497" t="str">
        <v>Android</v>
      </c>
      <c r="R497" t="str">
        <v>5G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</row>
    <row r="498" spans="1:26" x14ac:dyDescent="0.3">
      <c r="A498" t="str">
        <v>TXN0000000497</v>
      </c>
      <c r="B498">
        <v>45556.38040509259</v>
      </c>
      <c r="C498">
        <v>45556</v>
      </c>
      <c r="D498" t="str">
        <v>Sep</v>
      </c>
      <c r="E498" t="str">
        <v>Saturday</v>
      </c>
      <c r="F498">
        <v>9</v>
      </c>
      <c r="G498" t="str">
        <v>Weekend</v>
      </c>
      <c r="H498" t="str">
        <v>Bill Payment</v>
      </c>
      <c r="I498" t="str">
        <v>Other</v>
      </c>
      <c r="J498">
        <v>1910</v>
      </c>
      <c r="K498" t="str">
        <v>FAILED</v>
      </c>
      <c r="L498" t="str">
        <v>18-25</v>
      </c>
      <c r="M498" t="str">
        <v>18-25</v>
      </c>
      <c r="N498" t="str">
        <v>Gujarat</v>
      </c>
      <c r="O498" t="str">
        <v>HDFC</v>
      </c>
      <c r="P498" t="str">
        <v>HDFC</v>
      </c>
      <c r="Q498" t="str">
        <v>Android</v>
      </c>
      <c r="R498" t="str">
        <v>4G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</row>
    <row r="499" spans="1:26" x14ac:dyDescent="0.3">
      <c r="A499" t="str">
        <v>TXN0000000498</v>
      </c>
      <c r="B499">
        <v>45413.419398148151</v>
      </c>
      <c r="C499">
        <v>45413</v>
      </c>
      <c r="D499" t="str">
        <v>May</v>
      </c>
      <c r="E499" t="str">
        <v>Wednesday</v>
      </c>
      <c r="F499">
        <v>10</v>
      </c>
      <c r="G499" t="str">
        <v>Weekday</v>
      </c>
      <c r="H499" t="str">
        <v>Bill Payment</v>
      </c>
      <c r="I499" t="str">
        <v>Grocery</v>
      </c>
      <c r="J499">
        <v>2462</v>
      </c>
      <c r="K499" t="str">
        <v>SUCCESS</v>
      </c>
      <c r="L499" t="str">
        <v>36-45</v>
      </c>
      <c r="M499" t="str">
        <v>26-35</v>
      </c>
      <c r="N499" t="str">
        <v>Maharashtra</v>
      </c>
      <c r="O499" t="str">
        <v>Yes Bank</v>
      </c>
      <c r="P499" t="str">
        <v>Yes Bank</v>
      </c>
      <c r="Q499" t="str">
        <v>Android</v>
      </c>
      <c r="R499" t="str">
        <v>4G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</row>
    <row r="500" spans="1:26" x14ac:dyDescent="0.3">
      <c r="A500" t="str">
        <v>TXN0000000499</v>
      </c>
      <c r="B500">
        <v>45502.418229166666</v>
      </c>
      <c r="C500">
        <v>45502</v>
      </c>
      <c r="D500" t="str">
        <v>Jul</v>
      </c>
      <c r="E500" t="str">
        <v>Monday</v>
      </c>
      <c r="F500">
        <v>10</v>
      </c>
      <c r="G500" t="str">
        <v>Weekday</v>
      </c>
      <c r="H500" t="str">
        <v>Bill Payment</v>
      </c>
      <c r="I500" t="str">
        <v>Shopping</v>
      </c>
      <c r="J500">
        <v>1131</v>
      </c>
      <c r="K500" t="str">
        <v>SUCCESS</v>
      </c>
      <c r="L500" t="str">
        <v>26-35</v>
      </c>
      <c r="M500" t="str">
        <v>26-35</v>
      </c>
      <c r="N500" t="str">
        <v>Maharashtra</v>
      </c>
      <c r="O500" t="str">
        <v>HDFC</v>
      </c>
      <c r="P500" t="str">
        <v>HDFC</v>
      </c>
      <c r="Q500" t="str">
        <v>Android</v>
      </c>
      <c r="R500" t="str">
        <v>4G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</row>
    <row r="501" spans="1:26" x14ac:dyDescent="0.3">
      <c r="A501" t="str">
        <v>TXN0000000500</v>
      </c>
      <c r="B501">
        <v>45523.466620370367</v>
      </c>
      <c r="C501">
        <v>45523</v>
      </c>
      <c r="D501" t="str">
        <v>Aug</v>
      </c>
      <c r="E501" t="str">
        <v>Monday</v>
      </c>
      <c r="F501">
        <v>11</v>
      </c>
      <c r="G501" t="str">
        <v>Weekday</v>
      </c>
      <c r="H501" t="str">
        <v>P2P</v>
      </c>
      <c r="I501" t="str">
        <v>Utilities</v>
      </c>
      <c r="J501">
        <v>1518</v>
      </c>
      <c r="K501" t="str">
        <v>SUCCESS</v>
      </c>
      <c r="L501" t="str">
        <v>26-35</v>
      </c>
      <c r="M501" t="str">
        <v>18-25</v>
      </c>
      <c r="N501" t="str">
        <v>Andhra Pradesh</v>
      </c>
      <c r="O501" t="str">
        <v>PNB</v>
      </c>
      <c r="P501" t="str">
        <v>Kotak</v>
      </c>
      <c r="Q501" t="str">
        <v>Android</v>
      </c>
      <c r="R501" t="str">
        <v>4G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</row>
    <row r="502" spans="1:26" x14ac:dyDescent="0.3">
      <c r="A502" t="str">
        <v>TXN0000000501</v>
      </c>
      <c r="B502">
        <v>45639.331504629627</v>
      </c>
      <c r="C502">
        <v>45639</v>
      </c>
      <c r="D502" t="str">
        <v>Dec</v>
      </c>
      <c r="E502" t="str">
        <v>Friday</v>
      </c>
      <c r="F502">
        <v>7</v>
      </c>
      <c r="G502" t="str">
        <v>Weekday</v>
      </c>
      <c r="H502" t="str">
        <v>P2P</v>
      </c>
      <c r="I502" t="str">
        <v>Healthcare</v>
      </c>
      <c r="J502">
        <v>334</v>
      </c>
      <c r="K502" t="str">
        <v>SUCCESS</v>
      </c>
      <c r="L502" t="str">
        <v>26-35</v>
      </c>
      <c r="M502" t="str">
        <v>36-45</v>
      </c>
      <c r="N502" t="str">
        <v>West Bengal</v>
      </c>
      <c r="O502" t="str">
        <v>PNB</v>
      </c>
      <c r="P502" t="str">
        <v>SBI</v>
      </c>
      <c r="Q502" t="str">
        <v>Android</v>
      </c>
      <c r="R502" t="str">
        <v>4G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</row>
    <row r="503" spans="1:26" x14ac:dyDescent="0.3">
      <c r="A503" t="str">
        <v>TXN0000000502</v>
      </c>
      <c r="B503">
        <v>45647.627569444441</v>
      </c>
      <c r="C503">
        <v>45647</v>
      </c>
      <c r="D503" t="str">
        <v>Dec</v>
      </c>
      <c r="E503" t="str">
        <v>Saturday</v>
      </c>
      <c r="F503">
        <v>15</v>
      </c>
      <c r="G503" t="str">
        <v>Weekend</v>
      </c>
      <c r="H503" t="str">
        <v>P2P</v>
      </c>
      <c r="I503" t="str">
        <v>Entertainment</v>
      </c>
      <c r="J503">
        <v>283</v>
      </c>
      <c r="K503" t="str">
        <v>SUCCESS</v>
      </c>
      <c r="L503" t="str">
        <v>26-35</v>
      </c>
      <c r="M503" t="str">
        <v>36-45</v>
      </c>
      <c r="N503" t="str">
        <v>Maharashtra</v>
      </c>
      <c r="O503" t="str">
        <v>Kotak</v>
      </c>
      <c r="P503" t="str">
        <v>HDFC</v>
      </c>
      <c r="Q503" t="str">
        <v>Android</v>
      </c>
      <c r="R503" t="str">
        <v>4G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</row>
    <row r="504" spans="1:26" x14ac:dyDescent="0.3">
      <c r="A504" t="str">
        <v>TXN0000000503</v>
      </c>
      <c r="B504">
        <v>45322.576527777775</v>
      </c>
      <c r="C504">
        <v>45322</v>
      </c>
      <c r="D504" t="str">
        <v>Jan</v>
      </c>
      <c r="E504" t="str">
        <v>Wednesday</v>
      </c>
      <c r="F504">
        <v>13</v>
      </c>
      <c r="G504" t="str">
        <v>Weekday</v>
      </c>
      <c r="H504" t="str">
        <v>P2P</v>
      </c>
      <c r="I504" t="str">
        <v>Food</v>
      </c>
      <c r="J504">
        <v>388</v>
      </c>
      <c r="K504" t="str">
        <v>SUCCESS</v>
      </c>
      <c r="L504" t="str">
        <v>36-45</v>
      </c>
      <c r="M504" t="str">
        <v>18-25</v>
      </c>
      <c r="N504" t="str">
        <v>Karnataka</v>
      </c>
      <c r="O504" t="str">
        <v>Kotak</v>
      </c>
      <c r="P504" t="str">
        <v>Yes Bank</v>
      </c>
      <c r="Q504" t="str">
        <v>Android</v>
      </c>
      <c r="R504" t="str">
        <v>WiFi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</row>
    <row r="505" spans="1:26" x14ac:dyDescent="0.3">
      <c r="A505" t="str">
        <v>TXN0000000504</v>
      </c>
      <c r="B505">
        <v>45442.750462962962</v>
      </c>
      <c r="C505">
        <v>45442</v>
      </c>
      <c r="D505" t="str">
        <v>May</v>
      </c>
      <c r="E505" t="str">
        <v>Thursday</v>
      </c>
      <c r="F505">
        <v>18</v>
      </c>
      <c r="G505" t="str">
        <v>Weekday</v>
      </c>
      <c r="H505" t="str">
        <v>P2P</v>
      </c>
      <c r="I505" t="str">
        <v>Other</v>
      </c>
      <c r="J505">
        <v>554</v>
      </c>
      <c r="K505" t="str">
        <v>FAILED</v>
      </c>
      <c r="L505" t="str">
        <v>18-25</v>
      </c>
      <c r="M505" t="str">
        <v>36-45</v>
      </c>
      <c r="N505" t="str">
        <v>Karnataka</v>
      </c>
      <c r="O505" t="str">
        <v>SBI</v>
      </c>
      <c r="P505" t="str">
        <v>Kotak</v>
      </c>
      <c r="Q505" t="str">
        <v>Android</v>
      </c>
      <c r="R505" t="str">
        <v>4G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</row>
    <row r="506" spans="1:26" x14ac:dyDescent="0.3">
      <c r="A506" t="str">
        <v>TXN0000000505</v>
      </c>
      <c r="B506">
        <v>45558.634467592594</v>
      </c>
      <c r="C506">
        <v>45558</v>
      </c>
      <c r="D506" t="str">
        <v>Sep</v>
      </c>
      <c r="E506" t="str">
        <v>Monday</v>
      </c>
      <c r="F506">
        <v>15</v>
      </c>
      <c r="G506" t="str">
        <v>Weekday</v>
      </c>
      <c r="H506" t="str">
        <v>P2M</v>
      </c>
      <c r="I506" t="str">
        <v>Food</v>
      </c>
      <c r="J506">
        <v>103</v>
      </c>
      <c r="K506" t="str">
        <v>SUCCESS</v>
      </c>
      <c r="L506" t="str">
        <v>36-45</v>
      </c>
      <c r="M506" t="str">
        <v>36-45</v>
      </c>
      <c r="N506" t="str">
        <v>Rajasthan</v>
      </c>
      <c r="O506" t="str">
        <v>HDFC</v>
      </c>
      <c r="P506" t="str">
        <v>Yes Bank</v>
      </c>
      <c r="Q506" t="str">
        <v>Android</v>
      </c>
      <c r="R506" t="str">
        <v>5G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</row>
    <row r="507" spans="1:26" x14ac:dyDescent="0.3">
      <c r="A507" t="str">
        <v>TXN0000000506</v>
      </c>
      <c r="B507">
        <v>45486.406342592592</v>
      </c>
      <c r="C507">
        <v>45486</v>
      </c>
      <c r="D507" t="str">
        <v>Jul</v>
      </c>
      <c r="E507" t="str">
        <v>Saturday</v>
      </c>
      <c r="F507">
        <v>9</v>
      </c>
      <c r="G507" t="str">
        <v>Weekend</v>
      </c>
      <c r="H507" t="str">
        <v>P2P</v>
      </c>
      <c r="I507" t="str">
        <v>Food</v>
      </c>
      <c r="J507">
        <v>133</v>
      </c>
      <c r="K507" t="str">
        <v>SUCCESS</v>
      </c>
      <c r="L507" t="str">
        <v>18-25</v>
      </c>
      <c r="M507" t="str">
        <v>26-35</v>
      </c>
      <c r="N507" t="str">
        <v>Delhi</v>
      </c>
      <c r="O507" t="str">
        <v>IndusInd</v>
      </c>
      <c r="P507" t="str">
        <v>HDFC</v>
      </c>
      <c r="Q507" t="str">
        <v>Android</v>
      </c>
      <c r="R507" t="str">
        <v>4G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</row>
    <row r="508" spans="1:26" x14ac:dyDescent="0.3">
      <c r="A508" t="str">
        <v>TXN0000000507</v>
      </c>
      <c r="B508">
        <v>45300.236284722225</v>
      </c>
      <c r="C508">
        <v>45300</v>
      </c>
      <c r="D508" t="str">
        <v>Jan</v>
      </c>
      <c r="E508" t="str">
        <v>Tuesday</v>
      </c>
      <c r="F508">
        <v>5</v>
      </c>
      <c r="G508" t="str">
        <v>Weekday</v>
      </c>
      <c r="H508" t="str">
        <v>Bill Payment</v>
      </c>
      <c r="I508" t="str">
        <v>Other</v>
      </c>
      <c r="J508">
        <v>286</v>
      </c>
      <c r="K508" t="str">
        <v>SUCCESS</v>
      </c>
      <c r="L508" t="str">
        <v>36-45</v>
      </c>
      <c r="M508" t="str">
        <v>18-25</v>
      </c>
      <c r="N508" t="str">
        <v>Andhra Pradesh</v>
      </c>
      <c r="O508" t="str">
        <v>SBI</v>
      </c>
      <c r="P508" t="str">
        <v>ICICI</v>
      </c>
      <c r="Q508" t="str">
        <v>Android</v>
      </c>
      <c r="R508" t="str">
        <v>WiFi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</row>
    <row r="509" spans="1:26" x14ac:dyDescent="0.3">
      <c r="A509" t="str">
        <v>TXN0000000508</v>
      </c>
      <c r="B509">
        <v>45574.859131944446</v>
      </c>
      <c r="C509">
        <v>45574</v>
      </c>
      <c r="D509" t="str">
        <v>Oct</v>
      </c>
      <c r="E509" t="str">
        <v>Wednesday</v>
      </c>
      <c r="F509">
        <v>20</v>
      </c>
      <c r="G509" t="str">
        <v>Weekday</v>
      </c>
      <c r="H509" t="str">
        <v>P2P</v>
      </c>
      <c r="I509" t="str">
        <v>Entertainment</v>
      </c>
      <c r="J509">
        <v>218</v>
      </c>
      <c r="K509" t="str">
        <v>SUCCESS</v>
      </c>
      <c r="L509" t="str">
        <v>26-35</v>
      </c>
      <c r="M509" t="str">
        <v>18-25</v>
      </c>
      <c r="N509" t="str">
        <v>Maharashtra</v>
      </c>
      <c r="O509" t="str">
        <v>Axis</v>
      </c>
      <c r="P509" t="str">
        <v>HDFC</v>
      </c>
      <c r="Q509" t="str">
        <v>iOS</v>
      </c>
      <c r="R509" t="str">
        <v>WiFi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</row>
    <row r="510" spans="1:26" x14ac:dyDescent="0.3">
      <c r="A510" t="str">
        <v>TXN0000000509</v>
      </c>
      <c r="B510">
        <v>45593.885046296295</v>
      </c>
      <c r="C510">
        <v>45593</v>
      </c>
      <c r="D510" t="str">
        <v>Oct</v>
      </c>
      <c r="E510" t="str">
        <v>Monday</v>
      </c>
      <c r="F510">
        <v>21</v>
      </c>
      <c r="G510" t="str">
        <v>Weekday</v>
      </c>
      <c r="H510" t="str">
        <v>P2M</v>
      </c>
      <c r="I510" t="str">
        <v>Food</v>
      </c>
      <c r="J510">
        <v>119</v>
      </c>
      <c r="K510" t="str">
        <v>SUCCESS</v>
      </c>
      <c r="L510" t="str">
        <v>26-35</v>
      </c>
      <c r="M510" t="str">
        <v>36-45</v>
      </c>
      <c r="N510" t="str">
        <v>Maharashtra</v>
      </c>
      <c r="O510" t="str">
        <v>Yes Bank</v>
      </c>
      <c r="P510" t="str">
        <v>HDFC</v>
      </c>
      <c r="Q510" t="str">
        <v>Android</v>
      </c>
      <c r="R510" t="str">
        <v>5G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</row>
    <row r="511" spans="1:26" x14ac:dyDescent="0.3">
      <c r="A511" t="str">
        <v>TXN0000000510</v>
      </c>
      <c r="B511">
        <v>45592.668020833335</v>
      </c>
      <c r="C511">
        <v>45592</v>
      </c>
      <c r="D511" t="str">
        <v>Oct</v>
      </c>
      <c r="E511" t="str">
        <v>Sunday</v>
      </c>
      <c r="F511">
        <v>16</v>
      </c>
      <c r="G511" t="str">
        <v>Weekend</v>
      </c>
      <c r="H511" t="str">
        <v>P2P</v>
      </c>
      <c r="I511" t="str">
        <v>Transport</v>
      </c>
      <c r="J511">
        <v>189</v>
      </c>
      <c r="K511" t="str">
        <v>SUCCESS</v>
      </c>
      <c r="L511" t="str">
        <v>18-25</v>
      </c>
      <c r="M511" t="str">
        <v>56+</v>
      </c>
      <c r="N511" t="str">
        <v>Rajasthan</v>
      </c>
      <c r="O511" t="str">
        <v>HDFC</v>
      </c>
      <c r="P511" t="str">
        <v>IndusInd</v>
      </c>
      <c r="Q511" t="str">
        <v>Android</v>
      </c>
      <c r="R511" t="str">
        <v>5G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 x14ac:dyDescent="0.3">
      <c r="A512" t="str">
        <v>TXN0000000511</v>
      </c>
      <c r="B512">
        <v>45302.915636574071</v>
      </c>
      <c r="C512">
        <v>45302</v>
      </c>
      <c r="D512" t="str">
        <v>Jan</v>
      </c>
      <c r="E512" t="str">
        <v>Thursday</v>
      </c>
      <c r="F512">
        <v>21</v>
      </c>
      <c r="G512" t="str">
        <v>Weekday</v>
      </c>
      <c r="H512" t="str">
        <v>P2M</v>
      </c>
      <c r="I512" t="str">
        <v>Entertainment</v>
      </c>
      <c r="J512">
        <v>661</v>
      </c>
      <c r="K512" t="str">
        <v>SUCCESS</v>
      </c>
      <c r="L512" t="str">
        <v>36-45</v>
      </c>
      <c r="M512" t="str">
        <v>18-25</v>
      </c>
      <c r="N512" t="str">
        <v>Tamil Nadu</v>
      </c>
      <c r="O512" t="str">
        <v>HDFC</v>
      </c>
      <c r="P512" t="str">
        <v>PNB</v>
      </c>
      <c r="Q512" t="str">
        <v>Android</v>
      </c>
      <c r="R512" t="str">
        <v>5G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</row>
    <row r="513" spans="1:26" x14ac:dyDescent="0.3">
      <c r="A513" t="str">
        <v>TXN0000000512</v>
      </c>
      <c r="B513">
        <v>45537.795925925922</v>
      </c>
      <c r="C513">
        <v>45537</v>
      </c>
      <c r="D513" t="str">
        <v>Sep</v>
      </c>
      <c r="E513" t="str">
        <v>Monday</v>
      </c>
      <c r="F513">
        <v>19</v>
      </c>
      <c r="G513" t="str">
        <v>Weekday</v>
      </c>
      <c r="H513" t="str">
        <v>P2P</v>
      </c>
      <c r="I513" t="str">
        <v>Grocery</v>
      </c>
      <c r="J513">
        <v>222</v>
      </c>
      <c r="K513" t="str">
        <v>SUCCESS</v>
      </c>
      <c r="L513" t="str">
        <v>36-45</v>
      </c>
      <c r="M513" t="str">
        <v>56+</v>
      </c>
      <c r="N513" t="str">
        <v>Maharashtra</v>
      </c>
      <c r="O513" t="str">
        <v>PNB</v>
      </c>
      <c r="P513" t="str">
        <v>SBI</v>
      </c>
      <c r="Q513" t="str">
        <v>Android</v>
      </c>
      <c r="R513" t="str">
        <v>WiFi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</row>
    <row r="514" spans="1:26" x14ac:dyDescent="0.3">
      <c r="A514" t="str">
        <v>TXN0000000513</v>
      </c>
      <c r="B514">
        <v>45548.402291666665</v>
      </c>
      <c r="C514">
        <v>45548</v>
      </c>
      <c r="D514" t="str">
        <v>Sep</v>
      </c>
      <c r="E514" t="str">
        <v>Friday</v>
      </c>
      <c r="F514">
        <v>9</v>
      </c>
      <c r="G514" t="str">
        <v>Weekday</v>
      </c>
      <c r="H514" t="str">
        <v>P2P</v>
      </c>
      <c r="I514" t="str">
        <v>Grocery</v>
      </c>
      <c r="J514">
        <v>1064</v>
      </c>
      <c r="K514" t="str">
        <v>SUCCESS</v>
      </c>
      <c r="L514" t="str">
        <v>18-25</v>
      </c>
      <c r="M514" t="str">
        <v>36-45</v>
      </c>
      <c r="N514" t="str">
        <v>Tamil Nadu</v>
      </c>
      <c r="O514" t="str">
        <v>ICICI</v>
      </c>
      <c r="P514" t="str">
        <v>Axis</v>
      </c>
      <c r="Q514" t="str">
        <v>Android</v>
      </c>
      <c r="R514" t="str">
        <v>4G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</row>
    <row r="515" spans="1:26" x14ac:dyDescent="0.3">
      <c r="A515" t="str">
        <v>TXN0000000514</v>
      </c>
      <c r="B515">
        <v>45293.758912037039</v>
      </c>
      <c r="C515">
        <v>45293</v>
      </c>
      <c r="D515" t="str">
        <v>Jan</v>
      </c>
      <c r="E515" t="str">
        <v>Tuesday</v>
      </c>
      <c r="F515">
        <v>18</v>
      </c>
      <c r="G515" t="str">
        <v>Weekday</v>
      </c>
      <c r="H515" t="str">
        <v>P2P</v>
      </c>
      <c r="I515" t="str">
        <v>Food</v>
      </c>
      <c r="J515">
        <v>476</v>
      </c>
      <c r="K515" t="str">
        <v>SUCCESS</v>
      </c>
      <c r="L515" t="str">
        <v>56+</v>
      </c>
      <c r="M515" t="str">
        <v>18-25</v>
      </c>
      <c r="N515" t="str">
        <v>Telangana</v>
      </c>
      <c r="O515" t="str">
        <v>IndusInd</v>
      </c>
      <c r="P515" t="str">
        <v>SBI</v>
      </c>
      <c r="Q515" t="str">
        <v>iOS</v>
      </c>
      <c r="R515" t="str">
        <v>4G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</row>
    <row r="516" spans="1:26" x14ac:dyDescent="0.3">
      <c r="A516" t="str">
        <v>TXN0000000515</v>
      </c>
      <c r="B516">
        <v>45471.473692129628</v>
      </c>
      <c r="C516">
        <v>45471</v>
      </c>
      <c r="D516" t="str">
        <v>Jun</v>
      </c>
      <c r="E516" t="str">
        <v>Friday</v>
      </c>
      <c r="F516">
        <v>11</v>
      </c>
      <c r="G516" t="str">
        <v>Weekday</v>
      </c>
      <c r="H516" t="str">
        <v>P2M</v>
      </c>
      <c r="I516" t="str">
        <v>Fuel</v>
      </c>
      <c r="J516">
        <v>4976</v>
      </c>
      <c r="K516" t="str">
        <v>SUCCESS</v>
      </c>
      <c r="L516" t="str">
        <v>46-55</v>
      </c>
      <c r="M516" t="str">
        <v>36-45</v>
      </c>
      <c r="N516" t="str">
        <v>Tamil Nadu</v>
      </c>
      <c r="O516" t="str">
        <v>Kotak</v>
      </c>
      <c r="P516" t="str">
        <v>SBI</v>
      </c>
      <c r="Q516" t="str">
        <v>Android</v>
      </c>
      <c r="R516" t="str">
        <v>4G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</row>
    <row r="517" spans="1:26" x14ac:dyDescent="0.3">
      <c r="A517" t="str">
        <v>TXN0000000516</v>
      </c>
      <c r="B517">
        <v>45534.399652777778</v>
      </c>
      <c r="C517">
        <v>45534</v>
      </c>
      <c r="D517" t="str">
        <v>Aug</v>
      </c>
      <c r="E517" t="str">
        <v>Friday</v>
      </c>
      <c r="F517">
        <v>9</v>
      </c>
      <c r="G517" t="str">
        <v>Weekday</v>
      </c>
      <c r="H517" t="str">
        <v>P2M</v>
      </c>
      <c r="I517" t="str">
        <v>Fuel</v>
      </c>
      <c r="J517">
        <v>4305</v>
      </c>
      <c r="K517" t="str">
        <v>SUCCESS</v>
      </c>
      <c r="L517" t="str">
        <v>26-35</v>
      </c>
      <c r="M517" t="str">
        <v>18-25</v>
      </c>
      <c r="N517" t="str">
        <v>Telangana</v>
      </c>
      <c r="O517" t="str">
        <v>HDFC</v>
      </c>
      <c r="P517" t="str">
        <v>Axis</v>
      </c>
      <c r="Q517" t="str">
        <v>Android</v>
      </c>
      <c r="R517" t="str">
        <v>4G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</row>
    <row r="518" spans="1:26" x14ac:dyDescent="0.3">
      <c r="A518" t="str">
        <v>TXN0000000517</v>
      </c>
      <c r="B518">
        <v>45330.572025462963</v>
      </c>
      <c r="C518">
        <v>45330</v>
      </c>
      <c r="D518" t="str">
        <v>Feb</v>
      </c>
      <c r="E518" t="str">
        <v>Thursday</v>
      </c>
      <c r="F518">
        <v>13</v>
      </c>
      <c r="G518" t="str">
        <v>Weekday</v>
      </c>
      <c r="H518" t="str">
        <v>P2M</v>
      </c>
      <c r="I518" t="str">
        <v>Food</v>
      </c>
      <c r="J518">
        <v>497</v>
      </c>
      <c r="K518" t="str">
        <v>SUCCESS</v>
      </c>
      <c r="L518" t="str">
        <v>18-25</v>
      </c>
      <c r="M518" t="str">
        <v>18-25</v>
      </c>
      <c r="N518" t="str">
        <v>Maharashtra</v>
      </c>
      <c r="O518" t="str">
        <v>Yes Bank</v>
      </c>
      <c r="P518" t="str">
        <v>IndusInd</v>
      </c>
      <c r="Q518" t="str">
        <v>iOS</v>
      </c>
      <c r="R518" t="str">
        <v>4G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</row>
    <row r="519" spans="1:26" x14ac:dyDescent="0.3">
      <c r="A519" t="str">
        <v>TXN0000000518</v>
      </c>
      <c r="B519">
        <v>45371.465567129628</v>
      </c>
      <c r="C519">
        <v>45371</v>
      </c>
      <c r="D519" t="str">
        <v>Mar</v>
      </c>
      <c r="E519" t="str">
        <v>Wednesday</v>
      </c>
      <c r="F519">
        <v>11</v>
      </c>
      <c r="G519" t="str">
        <v>Weekday</v>
      </c>
      <c r="H519" t="str">
        <v>P2P</v>
      </c>
      <c r="I519" t="str">
        <v>Food</v>
      </c>
      <c r="J519">
        <v>265</v>
      </c>
      <c r="K519" t="str">
        <v>SUCCESS</v>
      </c>
      <c r="L519" t="str">
        <v>36-45</v>
      </c>
      <c r="M519" t="str">
        <v>36-45</v>
      </c>
      <c r="N519" t="str">
        <v>West Bengal</v>
      </c>
      <c r="O519" t="str">
        <v>HDFC</v>
      </c>
      <c r="P519" t="str">
        <v>SBI</v>
      </c>
      <c r="Q519" t="str">
        <v>iOS</v>
      </c>
      <c r="R519" t="str">
        <v>5G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</row>
    <row r="520" spans="1:26" x14ac:dyDescent="0.3">
      <c r="A520" t="str">
        <v>TXN0000000519</v>
      </c>
      <c r="B520">
        <v>45547.104247685187</v>
      </c>
      <c r="C520">
        <v>45547</v>
      </c>
      <c r="D520" t="str">
        <v>Sep</v>
      </c>
      <c r="E520" t="str">
        <v>Thursday</v>
      </c>
      <c r="F520">
        <v>2</v>
      </c>
      <c r="G520" t="str">
        <v>Weekday</v>
      </c>
      <c r="H520" t="str">
        <v>P2M</v>
      </c>
      <c r="I520" t="str">
        <v>Entertainment</v>
      </c>
      <c r="J520">
        <v>1715</v>
      </c>
      <c r="K520" t="str">
        <v>SUCCESS</v>
      </c>
      <c r="L520" t="str">
        <v>26-35</v>
      </c>
      <c r="M520" t="str">
        <v>26-35</v>
      </c>
      <c r="N520" t="str">
        <v>Telangana</v>
      </c>
      <c r="O520" t="str">
        <v>SBI</v>
      </c>
      <c r="P520" t="str">
        <v>HDFC</v>
      </c>
      <c r="Q520" t="str">
        <v>iOS</v>
      </c>
      <c r="R520" t="str">
        <v>5G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</row>
    <row r="521" spans="1:26" x14ac:dyDescent="0.3">
      <c r="A521" t="str">
        <v>TXN0000000520</v>
      </c>
      <c r="B521">
        <v>45459.344629629632</v>
      </c>
      <c r="C521">
        <v>45459</v>
      </c>
      <c r="D521" t="str">
        <v>Jun</v>
      </c>
      <c r="E521" t="str">
        <v>Sunday</v>
      </c>
      <c r="F521">
        <v>8</v>
      </c>
      <c r="G521" t="str">
        <v>Weekend</v>
      </c>
      <c r="H521" t="str">
        <v>Recharge</v>
      </c>
      <c r="I521" t="str">
        <v>Shopping</v>
      </c>
      <c r="J521">
        <v>166</v>
      </c>
      <c r="K521" t="str">
        <v>SUCCESS</v>
      </c>
      <c r="L521" t="str">
        <v>26-35</v>
      </c>
      <c r="M521" t="str">
        <v>26-35</v>
      </c>
      <c r="N521" t="str">
        <v>Uttar Pradesh</v>
      </c>
      <c r="O521" t="str">
        <v>SBI</v>
      </c>
      <c r="P521" t="str">
        <v>PNB</v>
      </c>
      <c r="Q521" t="str">
        <v>Android</v>
      </c>
      <c r="R521" t="str">
        <v>4G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</row>
    <row r="522" spans="1:26" x14ac:dyDescent="0.3">
      <c r="A522" t="str">
        <v>TXN0000000521</v>
      </c>
      <c r="B522">
        <v>45433.781331018516</v>
      </c>
      <c r="C522">
        <v>45433</v>
      </c>
      <c r="D522" t="str">
        <v>May</v>
      </c>
      <c r="E522" t="str">
        <v>Tuesday</v>
      </c>
      <c r="F522">
        <v>18</v>
      </c>
      <c r="G522" t="str">
        <v>Weekday</v>
      </c>
      <c r="H522" t="str">
        <v>Bill Payment</v>
      </c>
      <c r="I522" t="str">
        <v>Other</v>
      </c>
      <c r="J522">
        <v>432</v>
      </c>
      <c r="K522" t="str">
        <v>SUCCESS</v>
      </c>
      <c r="L522" t="str">
        <v>26-35</v>
      </c>
      <c r="M522" t="str">
        <v>46-55</v>
      </c>
      <c r="N522" t="str">
        <v>Karnataka</v>
      </c>
      <c r="O522" t="str">
        <v>HDFC</v>
      </c>
      <c r="P522" t="str">
        <v>PNB</v>
      </c>
      <c r="Q522" t="str">
        <v>Android</v>
      </c>
      <c r="R522" t="str">
        <v>WiFi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</row>
    <row r="523" spans="1:26" x14ac:dyDescent="0.3">
      <c r="A523" t="str">
        <v>TXN0000000522</v>
      </c>
      <c r="B523">
        <v>45334.29115740741</v>
      </c>
      <c r="C523">
        <v>45334</v>
      </c>
      <c r="D523" t="str">
        <v>Feb</v>
      </c>
      <c r="E523" t="str">
        <v>Monday</v>
      </c>
      <c r="F523">
        <v>6</v>
      </c>
      <c r="G523" t="str">
        <v>Weekday</v>
      </c>
      <c r="H523" t="str">
        <v>P2M</v>
      </c>
      <c r="I523" t="str">
        <v>Shopping</v>
      </c>
      <c r="J523">
        <v>9541</v>
      </c>
      <c r="K523" t="str">
        <v>SUCCESS</v>
      </c>
      <c r="L523" t="str">
        <v>18-25</v>
      </c>
      <c r="M523" t="str">
        <v>36-45</v>
      </c>
      <c r="N523" t="str">
        <v>Tamil Nadu</v>
      </c>
      <c r="O523" t="str">
        <v>IndusInd</v>
      </c>
      <c r="P523" t="str">
        <v>Axis</v>
      </c>
      <c r="Q523" t="str">
        <v>Android</v>
      </c>
      <c r="R523" t="str">
        <v>4G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</row>
    <row r="524" spans="1:26" x14ac:dyDescent="0.3">
      <c r="A524" t="str">
        <v>TXN0000000523</v>
      </c>
      <c r="B524">
        <v>45422.559525462966</v>
      </c>
      <c r="C524">
        <v>45422</v>
      </c>
      <c r="D524" t="str">
        <v>May</v>
      </c>
      <c r="E524" t="str">
        <v>Friday</v>
      </c>
      <c r="F524">
        <v>13</v>
      </c>
      <c r="G524" t="str">
        <v>Weekday</v>
      </c>
      <c r="H524" t="str">
        <v>Recharge</v>
      </c>
      <c r="I524" t="str">
        <v>Grocery</v>
      </c>
      <c r="J524">
        <v>1086</v>
      </c>
      <c r="K524" t="str">
        <v>SUCCESS</v>
      </c>
      <c r="L524" t="str">
        <v>56+</v>
      </c>
      <c r="M524" t="str">
        <v>18-25</v>
      </c>
      <c r="N524" t="str">
        <v>Delhi</v>
      </c>
      <c r="O524" t="str">
        <v>ICICI</v>
      </c>
      <c r="P524" t="str">
        <v>SBI</v>
      </c>
      <c r="Q524" t="str">
        <v>Android</v>
      </c>
      <c r="R524" t="str">
        <v>5G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</row>
    <row r="525" spans="1:26" x14ac:dyDescent="0.3">
      <c r="A525" t="str">
        <v>TXN0000000524</v>
      </c>
      <c r="B525">
        <v>45380.753333333334</v>
      </c>
      <c r="C525">
        <v>45380</v>
      </c>
      <c r="D525" t="str">
        <v>Mar</v>
      </c>
      <c r="E525" t="str">
        <v>Friday</v>
      </c>
      <c r="F525">
        <v>18</v>
      </c>
      <c r="G525" t="str">
        <v>Weekday</v>
      </c>
      <c r="H525" t="str">
        <v>Bill Payment</v>
      </c>
      <c r="I525" t="str">
        <v>Fuel</v>
      </c>
      <c r="J525">
        <v>473</v>
      </c>
      <c r="K525" t="str">
        <v>SUCCESS</v>
      </c>
      <c r="L525" t="str">
        <v>26-35</v>
      </c>
      <c r="M525" t="str">
        <v>18-25</v>
      </c>
      <c r="N525" t="str">
        <v>Rajasthan</v>
      </c>
      <c r="O525" t="str">
        <v>Yes Bank</v>
      </c>
      <c r="P525" t="str">
        <v>IndusInd</v>
      </c>
      <c r="Q525" t="str">
        <v>iOS</v>
      </c>
      <c r="R525" t="str">
        <v>4G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</row>
    <row r="526" spans="1:26" x14ac:dyDescent="0.3">
      <c r="A526" t="str">
        <v>TXN0000000525</v>
      </c>
      <c r="B526">
        <v>45317.934444444443</v>
      </c>
      <c r="C526">
        <v>45317</v>
      </c>
      <c r="D526" t="str">
        <v>Jan</v>
      </c>
      <c r="E526" t="str">
        <v>Friday</v>
      </c>
      <c r="F526">
        <v>22</v>
      </c>
      <c r="G526" t="str">
        <v>Weekday</v>
      </c>
      <c r="H526" t="str">
        <v>P2M</v>
      </c>
      <c r="I526" t="str">
        <v>Shopping</v>
      </c>
      <c r="J526">
        <v>646</v>
      </c>
      <c r="K526" t="str">
        <v>SUCCESS</v>
      </c>
      <c r="L526" t="str">
        <v>36-45</v>
      </c>
      <c r="M526" t="str">
        <v>36-45</v>
      </c>
      <c r="N526" t="str">
        <v>Delhi</v>
      </c>
      <c r="O526" t="str">
        <v>SBI</v>
      </c>
      <c r="P526" t="str">
        <v>SBI</v>
      </c>
      <c r="Q526" t="str">
        <v>Android</v>
      </c>
      <c r="R526" t="str">
        <v>4G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</row>
    <row r="527" spans="1:26" x14ac:dyDescent="0.3">
      <c r="A527" t="str">
        <v>TXN0000000526</v>
      </c>
      <c r="B527">
        <v>45520.053726851853</v>
      </c>
      <c r="C527">
        <v>45520</v>
      </c>
      <c r="D527" t="str">
        <v>Aug</v>
      </c>
      <c r="E527" t="str">
        <v>Friday</v>
      </c>
      <c r="F527">
        <v>1</v>
      </c>
      <c r="G527" t="str">
        <v>Weekday</v>
      </c>
      <c r="H527" t="str">
        <v>P2P</v>
      </c>
      <c r="I527" t="str">
        <v>Utilities</v>
      </c>
      <c r="J527">
        <v>2243</v>
      </c>
      <c r="K527" t="str">
        <v>SUCCESS</v>
      </c>
      <c r="L527" t="str">
        <v>18-25</v>
      </c>
      <c r="M527" t="str">
        <v>18-25</v>
      </c>
      <c r="N527" t="str">
        <v>Rajasthan</v>
      </c>
      <c r="O527" t="str">
        <v>PNB</v>
      </c>
      <c r="P527" t="str">
        <v>Axis</v>
      </c>
      <c r="Q527" t="str">
        <v>Android</v>
      </c>
      <c r="R527" t="str">
        <v>4G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</row>
    <row r="528" spans="1:26" x14ac:dyDescent="0.3">
      <c r="A528" t="str">
        <v>TXN0000000527</v>
      </c>
      <c r="B528">
        <v>45546.444953703707</v>
      </c>
      <c r="C528">
        <v>45546</v>
      </c>
      <c r="D528" t="str">
        <v>Sep</v>
      </c>
      <c r="E528" t="str">
        <v>Wednesday</v>
      </c>
      <c r="F528">
        <v>10</v>
      </c>
      <c r="G528" t="str">
        <v>Weekday</v>
      </c>
      <c r="H528" t="str">
        <v>P2P</v>
      </c>
      <c r="I528" t="str">
        <v>Entertainment</v>
      </c>
      <c r="J528">
        <v>123</v>
      </c>
      <c r="K528" t="str">
        <v>SUCCESS</v>
      </c>
      <c r="L528" t="str">
        <v>36-45</v>
      </c>
      <c r="M528" t="str">
        <v>26-35</v>
      </c>
      <c r="N528" t="str">
        <v>Uttar Pradesh</v>
      </c>
      <c r="O528" t="str">
        <v>SBI</v>
      </c>
      <c r="P528" t="str">
        <v>Yes Bank</v>
      </c>
      <c r="Q528" t="str">
        <v>Android</v>
      </c>
      <c r="R528" t="str">
        <v>5G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</row>
    <row r="529" spans="1:26" x14ac:dyDescent="0.3">
      <c r="A529" t="str">
        <v>TXN0000000528</v>
      </c>
      <c r="B529">
        <v>45431.689502314817</v>
      </c>
      <c r="C529">
        <v>45431</v>
      </c>
      <c r="D529" t="str">
        <v>May</v>
      </c>
      <c r="E529" t="str">
        <v>Sunday</v>
      </c>
      <c r="F529">
        <v>16</v>
      </c>
      <c r="G529" t="str">
        <v>Weekend</v>
      </c>
      <c r="H529" t="str">
        <v>P2P</v>
      </c>
      <c r="I529" t="str">
        <v>Healthcare</v>
      </c>
      <c r="J529">
        <v>966</v>
      </c>
      <c r="K529" t="str">
        <v>SUCCESS</v>
      </c>
      <c r="L529" t="str">
        <v>56+</v>
      </c>
      <c r="M529" t="str">
        <v>18-25</v>
      </c>
      <c r="N529" t="str">
        <v>Maharashtra</v>
      </c>
      <c r="O529" t="str">
        <v>IndusInd</v>
      </c>
      <c r="P529" t="str">
        <v>PNB</v>
      </c>
      <c r="Q529" t="str">
        <v>Android</v>
      </c>
      <c r="R529" t="str">
        <v>4G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</row>
    <row r="530" spans="1:26" x14ac:dyDescent="0.3">
      <c r="A530" t="str">
        <v>TXN0000000529</v>
      </c>
      <c r="B530">
        <v>45519.133391203701</v>
      </c>
      <c r="C530">
        <v>45519</v>
      </c>
      <c r="D530" t="str">
        <v>Aug</v>
      </c>
      <c r="E530" t="str">
        <v>Thursday</v>
      </c>
      <c r="F530">
        <v>3</v>
      </c>
      <c r="G530" t="str">
        <v>Weekday</v>
      </c>
      <c r="H530" t="str">
        <v>P2M</v>
      </c>
      <c r="I530" t="str">
        <v>Education</v>
      </c>
      <c r="J530">
        <v>3795</v>
      </c>
      <c r="K530" t="str">
        <v>SUCCESS</v>
      </c>
      <c r="L530" t="str">
        <v>46-55</v>
      </c>
      <c r="M530" t="str">
        <v>26-35</v>
      </c>
      <c r="N530" t="str">
        <v>Rajasthan</v>
      </c>
      <c r="O530" t="str">
        <v>SBI</v>
      </c>
      <c r="P530" t="str">
        <v>Axis</v>
      </c>
      <c r="Q530" t="str">
        <v>Android</v>
      </c>
      <c r="R530" t="str">
        <v>5G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</row>
    <row r="531" spans="1:26" x14ac:dyDescent="0.3">
      <c r="A531" t="str">
        <v>TXN0000000530</v>
      </c>
      <c r="B531">
        <v>45550.977094907408</v>
      </c>
      <c r="C531">
        <v>45550</v>
      </c>
      <c r="D531" t="str">
        <v>Sep</v>
      </c>
      <c r="E531" t="str">
        <v>Sunday</v>
      </c>
      <c r="F531">
        <v>23</v>
      </c>
      <c r="G531" t="str">
        <v>Weekend</v>
      </c>
      <c r="H531" t="str">
        <v>P2P</v>
      </c>
      <c r="I531" t="str">
        <v>Utilities</v>
      </c>
      <c r="J531">
        <v>3474</v>
      </c>
      <c r="K531" t="str">
        <v>SUCCESS</v>
      </c>
      <c r="L531" t="str">
        <v>18-25</v>
      </c>
      <c r="M531" t="str">
        <v>26-35</v>
      </c>
      <c r="N531" t="str">
        <v>Delhi</v>
      </c>
      <c r="O531" t="str">
        <v>Axis</v>
      </c>
      <c r="P531" t="str">
        <v>Axis</v>
      </c>
      <c r="Q531" t="str">
        <v>Android</v>
      </c>
      <c r="R531" t="str">
        <v>5G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</row>
    <row r="532" spans="1:26" x14ac:dyDescent="0.3">
      <c r="A532" t="str">
        <v>TXN0000000531</v>
      </c>
      <c r="B532">
        <v>45305.820173611108</v>
      </c>
      <c r="C532">
        <v>45305</v>
      </c>
      <c r="D532" t="str">
        <v>Jan</v>
      </c>
      <c r="E532" t="str">
        <v>Sunday</v>
      </c>
      <c r="F532">
        <v>19</v>
      </c>
      <c r="G532" t="str">
        <v>Weekend</v>
      </c>
      <c r="H532" t="str">
        <v>Recharge</v>
      </c>
      <c r="I532" t="str">
        <v>Shopping</v>
      </c>
      <c r="J532">
        <v>6859</v>
      </c>
      <c r="K532" t="str">
        <v>SUCCESS</v>
      </c>
      <c r="L532" t="str">
        <v>26-35</v>
      </c>
      <c r="M532" t="str">
        <v>26-35</v>
      </c>
      <c r="N532" t="str">
        <v>West Bengal</v>
      </c>
      <c r="O532" t="str">
        <v>HDFC</v>
      </c>
      <c r="P532" t="str">
        <v>Kotak</v>
      </c>
      <c r="Q532" t="str">
        <v>Android</v>
      </c>
      <c r="R532" t="str">
        <v>4G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</row>
    <row r="533" spans="1:26" x14ac:dyDescent="0.3">
      <c r="A533" t="str">
        <v>TXN0000000532</v>
      </c>
      <c r="B533">
        <v>45523.689768518518</v>
      </c>
      <c r="C533">
        <v>45523</v>
      </c>
      <c r="D533" t="str">
        <v>Aug</v>
      </c>
      <c r="E533" t="str">
        <v>Monday</v>
      </c>
      <c r="F533">
        <v>16</v>
      </c>
      <c r="G533" t="str">
        <v>Weekday</v>
      </c>
      <c r="H533" t="str">
        <v>P2P</v>
      </c>
      <c r="I533" t="str">
        <v>Grocery</v>
      </c>
      <c r="J533">
        <v>248</v>
      </c>
      <c r="K533" t="str">
        <v>SUCCESS</v>
      </c>
      <c r="L533" t="str">
        <v>26-35</v>
      </c>
      <c r="M533" t="str">
        <v>26-35</v>
      </c>
      <c r="N533" t="str">
        <v>Karnataka</v>
      </c>
      <c r="O533" t="str">
        <v>PNB</v>
      </c>
      <c r="P533" t="str">
        <v>Kotak</v>
      </c>
      <c r="Q533" t="str">
        <v>Android</v>
      </c>
      <c r="R533" t="str">
        <v>4G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</row>
    <row r="534" spans="1:26" x14ac:dyDescent="0.3">
      <c r="A534" t="str">
        <v>TXN0000000533</v>
      </c>
      <c r="B534">
        <v>45636.524791666663</v>
      </c>
      <c r="C534">
        <v>45636</v>
      </c>
      <c r="D534" t="str">
        <v>Dec</v>
      </c>
      <c r="E534" t="str">
        <v>Tuesday</v>
      </c>
      <c r="F534">
        <v>12</v>
      </c>
      <c r="G534" t="str">
        <v>Weekday</v>
      </c>
      <c r="H534" t="str">
        <v>Recharge</v>
      </c>
      <c r="I534" t="str">
        <v>Transport</v>
      </c>
      <c r="J534">
        <v>73</v>
      </c>
      <c r="K534" t="str">
        <v>SUCCESS</v>
      </c>
      <c r="L534" t="str">
        <v>18-25</v>
      </c>
      <c r="M534" t="str">
        <v>46-55</v>
      </c>
      <c r="N534" t="str">
        <v>Tamil Nadu</v>
      </c>
      <c r="O534" t="str">
        <v>HDFC</v>
      </c>
      <c r="P534" t="str">
        <v>ICICI</v>
      </c>
      <c r="Q534" t="str">
        <v>Web</v>
      </c>
      <c r="R534" t="str">
        <v>4G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</row>
    <row r="535" spans="1:26" x14ac:dyDescent="0.3">
      <c r="A535" t="str">
        <v>TXN0000000534</v>
      </c>
      <c r="B535">
        <v>45590.663356481484</v>
      </c>
      <c r="C535">
        <v>45590</v>
      </c>
      <c r="D535" t="str">
        <v>Oct</v>
      </c>
      <c r="E535" t="str">
        <v>Friday</v>
      </c>
      <c r="F535">
        <v>15</v>
      </c>
      <c r="G535" t="str">
        <v>Weekday</v>
      </c>
      <c r="H535" t="str">
        <v>P2M</v>
      </c>
      <c r="I535" t="str">
        <v>Grocery</v>
      </c>
      <c r="J535">
        <v>909</v>
      </c>
      <c r="K535" t="str">
        <v>FAILED</v>
      </c>
      <c r="L535" t="str">
        <v>26-35</v>
      </c>
      <c r="M535" t="str">
        <v>36-45</v>
      </c>
      <c r="N535" t="str">
        <v>Maharashtra</v>
      </c>
      <c r="O535" t="str">
        <v>PNB</v>
      </c>
      <c r="P535" t="str">
        <v>IndusInd</v>
      </c>
      <c r="Q535" t="str">
        <v>Android</v>
      </c>
      <c r="R535" t="str">
        <v>4G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</row>
    <row r="536" spans="1:26" x14ac:dyDescent="0.3">
      <c r="A536" t="str">
        <v>TXN0000000535</v>
      </c>
      <c r="B536">
        <v>45527.498622685183</v>
      </c>
      <c r="C536">
        <v>45527</v>
      </c>
      <c r="D536" t="str">
        <v>Aug</v>
      </c>
      <c r="E536" t="str">
        <v>Friday</v>
      </c>
      <c r="F536">
        <v>11</v>
      </c>
      <c r="G536" t="str">
        <v>Weekday</v>
      </c>
      <c r="H536" t="str">
        <v>Bill Payment</v>
      </c>
      <c r="I536" t="str">
        <v>Grocery</v>
      </c>
      <c r="J536">
        <v>375</v>
      </c>
      <c r="K536" t="str">
        <v>SUCCESS</v>
      </c>
      <c r="L536" t="str">
        <v>46-55</v>
      </c>
      <c r="M536" t="str">
        <v>18-25</v>
      </c>
      <c r="N536" t="str">
        <v>West Bengal</v>
      </c>
      <c r="O536" t="str">
        <v>IndusInd</v>
      </c>
      <c r="P536" t="str">
        <v>Axis</v>
      </c>
      <c r="Q536" t="str">
        <v>iOS</v>
      </c>
      <c r="R536" t="str">
        <v>4G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</row>
    <row r="537" spans="1:26" x14ac:dyDescent="0.3">
      <c r="A537" t="str">
        <v>TXN0000000536</v>
      </c>
      <c r="B537">
        <v>45293.919675925928</v>
      </c>
      <c r="C537">
        <v>45293</v>
      </c>
      <c r="D537" t="str">
        <v>Jan</v>
      </c>
      <c r="E537" t="str">
        <v>Tuesday</v>
      </c>
      <c r="F537">
        <v>22</v>
      </c>
      <c r="G537" t="str">
        <v>Weekday</v>
      </c>
      <c r="H537" t="str">
        <v>P2M</v>
      </c>
      <c r="I537" t="str">
        <v>Utilities</v>
      </c>
      <c r="J537">
        <v>293</v>
      </c>
      <c r="K537" t="str">
        <v>SUCCESS</v>
      </c>
      <c r="L537" t="str">
        <v>36-45</v>
      </c>
      <c r="M537" t="str">
        <v>56+</v>
      </c>
      <c r="N537" t="str">
        <v>Delhi</v>
      </c>
      <c r="O537" t="str">
        <v>SBI</v>
      </c>
      <c r="P537" t="str">
        <v>SBI</v>
      </c>
      <c r="Q537" t="str">
        <v>iOS</v>
      </c>
      <c r="R537" t="str">
        <v>4G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</row>
    <row r="538" spans="1:26" x14ac:dyDescent="0.3">
      <c r="A538" t="str">
        <v>TXN0000000537</v>
      </c>
      <c r="B538">
        <v>45394.439097222225</v>
      </c>
      <c r="C538">
        <v>45394</v>
      </c>
      <c r="D538" t="str">
        <v>Apr</v>
      </c>
      <c r="E538" t="str">
        <v>Friday</v>
      </c>
      <c r="F538">
        <v>10</v>
      </c>
      <c r="G538" t="str">
        <v>Weekday</v>
      </c>
      <c r="H538" t="str">
        <v>P2M</v>
      </c>
      <c r="I538" t="str">
        <v>Other</v>
      </c>
      <c r="J538">
        <v>444</v>
      </c>
      <c r="K538" t="str">
        <v>SUCCESS</v>
      </c>
      <c r="L538" t="str">
        <v>26-35</v>
      </c>
      <c r="M538" t="str">
        <v>56+</v>
      </c>
      <c r="N538" t="str">
        <v>Karnataka</v>
      </c>
      <c r="O538" t="str">
        <v>PNB</v>
      </c>
      <c r="P538" t="str">
        <v>IndusInd</v>
      </c>
      <c r="Q538" t="str">
        <v>Android</v>
      </c>
      <c r="R538" t="str">
        <v>5G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</row>
    <row r="539" spans="1:26" x14ac:dyDescent="0.3">
      <c r="A539" t="str">
        <v>TXN0000000538</v>
      </c>
      <c r="B539">
        <v>45526.943611111114</v>
      </c>
      <c r="C539">
        <v>45526</v>
      </c>
      <c r="D539" t="str">
        <v>Aug</v>
      </c>
      <c r="E539" t="str">
        <v>Thursday</v>
      </c>
      <c r="F539">
        <v>22</v>
      </c>
      <c r="G539" t="str">
        <v>Weekday</v>
      </c>
      <c r="H539" t="str">
        <v>P2M</v>
      </c>
      <c r="I539" t="str">
        <v>Fuel</v>
      </c>
      <c r="J539">
        <v>2065</v>
      </c>
      <c r="K539" t="str">
        <v>SUCCESS</v>
      </c>
      <c r="L539" t="str">
        <v>18-25</v>
      </c>
      <c r="M539" t="str">
        <v>26-35</v>
      </c>
      <c r="N539" t="str">
        <v>Uttar Pradesh</v>
      </c>
      <c r="O539" t="str">
        <v>ICICI</v>
      </c>
      <c r="P539" t="str">
        <v>Yes Bank</v>
      </c>
      <c r="Q539" t="str">
        <v>Android</v>
      </c>
      <c r="R539" t="str">
        <v>5G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</row>
    <row r="540" spans="1:26" x14ac:dyDescent="0.3">
      <c r="A540" t="str">
        <v>TXN0000000539</v>
      </c>
      <c r="B540">
        <v>45330.646620370368</v>
      </c>
      <c r="C540">
        <v>45330</v>
      </c>
      <c r="D540" t="str">
        <v>Feb</v>
      </c>
      <c r="E540" t="str">
        <v>Thursday</v>
      </c>
      <c r="F540">
        <v>15</v>
      </c>
      <c r="G540" t="str">
        <v>Weekday</v>
      </c>
      <c r="H540" t="str">
        <v>P2P</v>
      </c>
      <c r="I540" t="str">
        <v>Utilities</v>
      </c>
      <c r="J540">
        <v>4001</v>
      </c>
      <c r="K540" t="str">
        <v>SUCCESS</v>
      </c>
      <c r="L540" t="str">
        <v>26-35</v>
      </c>
      <c r="M540" t="str">
        <v>46-55</v>
      </c>
      <c r="N540" t="str">
        <v>Tamil Nadu</v>
      </c>
      <c r="O540" t="str">
        <v>IndusInd</v>
      </c>
      <c r="P540" t="str">
        <v>IndusInd</v>
      </c>
      <c r="Q540" t="str">
        <v>Android</v>
      </c>
      <c r="R540" t="str">
        <v>4G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</row>
    <row r="541" spans="1:26" x14ac:dyDescent="0.3">
      <c r="A541" t="str">
        <v>TXN0000000540</v>
      </c>
      <c r="B541">
        <v>45643.611967592595</v>
      </c>
      <c r="C541">
        <v>45643</v>
      </c>
      <c r="D541" t="str">
        <v>Dec</v>
      </c>
      <c r="E541" t="str">
        <v>Tuesday</v>
      </c>
      <c r="F541">
        <v>14</v>
      </c>
      <c r="G541" t="str">
        <v>Weekday</v>
      </c>
      <c r="H541" t="str">
        <v>P2P</v>
      </c>
      <c r="I541" t="str">
        <v>Shopping</v>
      </c>
      <c r="J541">
        <v>631</v>
      </c>
      <c r="K541" t="str">
        <v>SUCCESS</v>
      </c>
      <c r="L541" t="str">
        <v>18-25</v>
      </c>
      <c r="M541" t="str">
        <v>36-45</v>
      </c>
      <c r="N541" t="str">
        <v>Uttar Pradesh</v>
      </c>
      <c r="O541" t="str">
        <v>Kotak</v>
      </c>
      <c r="P541" t="str">
        <v>PNB</v>
      </c>
      <c r="Q541" t="str">
        <v>Android</v>
      </c>
      <c r="R541" t="str">
        <v>3G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</row>
    <row r="542" spans="1:26" x14ac:dyDescent="0.3">
      <c r="A542" t="str">
        <v>TXN0000000541</v>
      </c>
      <c r="B542">
        <v>45311.601064814815</v>
      </c>
      <c r="C542">
        <v>45311</v>
      </c>
      <c r="D542" t="str">
        <v>Jan</v>
      </c>
      <c r="E542" t="str">
        <v>Saturday</v>
      </c>
      <c r="F542">
        <v>14</v>
      </c>
      <c r="G542" t="str">
        <v>Weekend</v>
      </c>
      <c r="H542" t="str">
        <v>P2M</v>
      </c>
      <c r="I542" t="str">
        <v>Transport</v>
      </c>
      <c r="J542">
        <v>337</v>
      </c>
      <c r="K542" t="str">
        <v>SUCCESS</v>
      </c>
      <c r="L542" t="str">
        <v>56+</v>
      </c>
      <c r="M542" t="str">
        <v>26-35</v>
      </c>
      <c r="N542" t="str">
        <v>Karnataka</v>
      </c>
      <c r="O542" t="str">
        <v>SBI</v>
      </c>
      <c r="P542" t="str">
        <v>IndusInd</v>
      </c>
      <c r="Q542" t="str">
        <v>Android</v>
      </c>
      <c r="R542" t="str">
        <v>5G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</row>
    <row r="543" spans="1:26" x14ac:dyDescent="0.3">
      <c r="A543" t="str">
        <v>TXN0000000542</v>
      </c>
      <c r="B543">
        <v>45618.287754629629</v>
      </c>
      <c r="C543">
        <v>45618</v>
      </c>
      <c r="D543" t="str">
        <v>Nov</v>
      </c>
      <c r="E543" t="str">
        <v>Friday</v>
      </c>
      <c r="F543">
        <v>6</v>
      </c>
      <c r="G543" t="str">
        <v>Weekday</v>
      </c>
      <c r="H543" t="str">
        <v>P2M</v>
      </c>
      <c r="I543" t="str">
        <v>Entertainment</v>
      </c>
      <c r="J543">
        <v>725</v>
      </c>
      <c r="K543" t="str">
        <v>SUCCESS</v>
      </c>
      <c r="L543" t="str">
        <v>46-55</v>
      </c>
      <c r="M543" t="str">
        <v>18-25</v>
      </c>
      <c r="N543" t="str">
        <v>Andhra Pradesh</v>
      </c>
      <c r="O543" t="str">
        <v>Yes Bank</v>
      </c>
      <c r="P543" t="str">
        <v>Yes Bank</v>
      </c>
      <c r="Q543" t="str">
        <v>iOS</v>
      </c>
      <c r="R543" t="str">
        <v>4G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</row>
    <row r="544" spans="1:26" x14ac:dyDescent="0.3">
      <c r="A544" t="str">
        <v>TXN0000000543</v>
      </c>
      <c r="B544">
        <v>45384.717499999999</v>
      </c>
      <c r="C544">
        <v>45384</v>
      </c>
      <c r="D544" t="str">
        <v>Apr</v>
      </c>
      <c r="E544" t="str">
        <v>Tuesday</v>
      </c>
      <c r="F544">
        <v>17</v>
      </c>
      <c r="G544" t="str">
        <v>Weekday</v>
      </c>
      <c r="H544" t="str">
        <v>P2M</v>
      </c>
      <c r="I544" t="str">
        <v>Shopping</v>
      </c>
      <c r="J544">
        <v>811</v>
      </c>
      <c r="K544" t="str">
        <v>SUCCESS</v>
      </c>
      <c r="L544" t="str">
        <v>36-45</v>
      </c>
      <c r="M544" t="str">
        <v>26-35</v>
      </c>
      <c r="N544" t="str">
        <v>Rajasthan</v>
      </c>
      <c r="O544" t="str">
        <v>HDFC</v>
      </c>
      <c r="P544" t="str">
        <v>ICICI</v>
      </c>
      <c r="Q544" t="str">
        <v>Android</v>
      </c>
      <c r="R544" t="str">
        <v>4G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</row>
    <row r="545" spans="1:26" x14ac:dyDescent="0.3">
      <c r="A545" t="str">
        <v>TXN0000000544</v>
      </c>
      <c r="B545">
        <v>45539.610532407409</v>
      </c>
      <c r="C545">
        <v>45539</v>
      </c>
      <c r="D545" t="str">
        <v>Sep</v>
      </c>
      <c r="E545" t="str">
        <v>Wednesday</v>
      </c>
      <c r="F545">
        <v>14</v>
      </c>
      <c r="G545" t="str">
        <v>Weekday</v>
      </c>
      <c r="H545" t="str">
        <v>P2M</v>
      </c>
      <c r="I545" t="str">
        <v>Fuel</v>
      </c>
      <c r="J545">
        <v>3673</v>
      </c>
      <c r="K545" t="str">
        <v>SUCCESS</v>
      </c>
      <c r="L545" t="str">
        <v>18-25</v>
      </c>
      <c r="M545" t="str">
        <v>18-25</v>
      </c>
      <c r="N545" t="str">
        <v>Maharashtra</v>
      </c>
      <c r="O545" t="str">
        <v>Yes Bank</v>
      </c>
      <c r="P545" t="str">
        <v>ICICI</v>
      </c>
      <c r="Q545" t="str">
        <v>Android</v>
      </c>
      <c r="R545" t="str">
        <v>4G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</row>
    <row r="546" spans="1:26" x14ac:dyDescent="0.3">
      <c r="A546" t="str">
        <v>TXN0000000545</v>
      </c>
      <c r="B546">
        <v>45467.681805555556</v>
      </c>
      <c r="C546">
        <v>45467</v>
      </c>
      <c r="D546" t="str">
        <v>Jun</v>
      </c>
      <c r="E546" t="str">
        <v>Monday</v>
      </c>
      <c r="F546">
        <v>16</v>
      </c>
      <c r="G546" t="str">
        <v>Weekday</v>
      </c>
      <c r="H546" t="str">
        <v>P2P</v>
      </c>
      <c r="I546" t="str">
        <v>Other</v>
      </c>
      <c r="J546">
        <v>376</v>
      </c>
      <c r="K546" t="str">
        <v>SUCCESS</v>
      </c>
      <c r="L546" t="str">
        <v>36-45</v>
      </c>
      <c r="M546" t="str">
        <v>56+</v>
      </c>
      <c r="N546" t="str">
        <v>Rajasthan</v>
      </c>
      <c r="O546" t="str">
        <v>SBI</v>
      </c>
      <c r="P546" t="str">
        <v>Yes Bank</v>
      </c>
      <c r="Q546" t="str">
        <v>Android</v>
      </c>
      <c r="R546" t="str">
        <v>WiFi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</row>
    <row r="547" spans="1:26" x14ac:dyDescent="0.3">
      <c r="A547" t="str">
        <v>TXN0000000546</v>
      </c>
      <c r="B547">
        <v>45346.788726851853</v>
      </c>
      <c r="C547">
        <v>45346</v>
      </c>
      <c r="D547" t="str">
        <v>Feb</v>
      </c>
      <c r="E547" t="str">
        <v>Saturday</v>
      </c>
      <c r="F547">
        <v>18</v>
      </c>
      <c r="G547" t="str">
        <v>Weekend</v>
      </c>
      <c r="H547" t="str">
        <v>P2P</v>
      </c>
      <c r="I547" t="str">
        <v>Food</v>
      </c>
      <c r="J547">
        <v>453</v>
      </c>
      <c r="K547" t="str">
        <v>SUCCESS</v>
      </c>
      <c r="L547" t="str">
        <v>26-35</v>
      </c>
      <c r="M547" t="str">
        <v>26-35</v>
      </c>
      <c r="N547" t="str">
        <v>West Bengal</v>
      </c>
      <c r="O547" t="str">
        <v>IndusInd</v>
      </c>
      <c r="P547" t="str">
        <v>Kotak</v>
      </c>
      <c r="Q547" t="str">
        <v>Android</v>
      </c>
      <c r="R547" t="str">
        <v>WiFi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</row>
    <row r="548" spans="1:26" x14ac:dyDescent="0.3">
      <c r="A548" t="str">
        <v>TXN0000000547</v>
      </c>
      <c r="B548">
        <v>45380.772037037037</v>
      </c>
      <c r="C548">
        <v>45380</v>
      </c>
      <c r="D548" t="str">
        <v>Mar</v>
      </c>
      <c r="E548" t="str">
        <v>Friday</v>
      </c>
      <c r="F548">
        <v>18</v>
      </c>
      <c r="G548" t="str">
        <v>Weekday</v>
      </c>
      <c r="H548" t="str">
        <v>P2M</v>
      </c>
      <c r="I548" t="str">
        <v>Shopping</v>
      </c>
      <c r="J548">
        <v>5220</v>
      </c>
      <c r="K548" t="str">
        <v>SUCCESS</v>
      </c>
      <c r="L548" t="str">
        <v>18-25</v>
      </c>
      <c r="M548" t="str">
        <v>36-45</v>
      </c>
      <c r="N548" t="str">
        <v>West Bengal</v>
      </c>
      <c r="O548" t="str">
        <v>SBI</v>
      </c>
      <c r="P548" t="str">
        <v>Kotak</v>
      </c>
      <c r="Q548" t="str">
        <v>Android</v>
      </c>
      <c r="R548" t="str">
        <v>5G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</row>
    <row r="549" spans="1:26" x14ac:dyDescent="0.3">
      <c r="A549" t="str">
        <v>TXN0000000548</v>
      </c>
      <c r="B549">
        <v>45640.406597222223</v>
      </c>
      <c r="C549">
        <v>45640</v>
      </c>
      <c r="D549" t="str">
        <v>Dec</v>
      </c>
      <c r="E549" t="str">
        <v>Saturday</v>
      </c>
      <c r="F549">
        <v>9</v>
      </c>
      <c r="G549" t="str">
        <v>Weekend</v>
      </c>
      <c r="H549" t="str">
        <v>P2P</v>
      </c>
      <c r="I549" t="str">
        <v>Grocery</v>
      </c>
      <c r="J549">
        <v>316</v>
      </c>
      <c r="K549" t="str">
        <v>FAILED</v>
      </c>
      <c r="L549" t="str">
        <v>18-25</v>
      </c>
      <c r="M549" t="str">
        <v>36-45</v>
      </c>
      <c r="N549" t="str">
        <v>Maharashtra</v>
      </c>
      <c r="O549" t="str">
        <v>SBI</v>
      </c>
      <c r="P549" t="str">
        <v>ICICI</v>
      </c>
      <c r="Q549" t="str">
        <v>iOS</v>
      </c>
      <c r="R549" t="str">
        <v>5G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</row>
    <row r="550" spans="1:26" x14ac:dyDescent="0.3">
      <c r="A550" t="str">
        <v>TXN0000000549</v>
      </c>
      <c r="B550">
        <v>45510.733124999999</v>
      </c>
      <c r="C550">
        <v>45510</v>
      </c>
      <c r="D550" t="str">
        <v>Aug</v>
      </c>
      <c r="E550" t="str">
        <v>Tuesday</v>
      </c>
      <c r="F550">
        <v>17</v>
      </c>
      <c r="G550" t="str">
        <v>Weekday</v>
      </c>
      <c r="H550" t="str">
        <v>Recharge</v>
      </c>
      <c r="I550" t="str">
        <v>Entertainment</v>
      </c>
      <c r="J550">
        <v>705</v>
      </c>
      <c r="K550" t="str">
        <v>SUCCESS</v>
      </c>
      <c r="L550" t="str">
        <v>36-45</v>
      </c>
      <c r="M550" t="str">
        <v>26-35</v>
      </c>
      <c r="N550" t="str">
        <v>Uttar Pradesh</v>
      </c>
      <c r="O550" t="str">
        <v>SBI</v>
      </c>
      <c r="P550" t="str">
        <v>ICICI</v>
      </c>
      <c r="Q550" t="str">
        <v>Android</v>
      </c>
      <c r="R550" t="str">
        <v>4G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</row>
    <row r="551" spans="1:26" x14ac:dyDescent="0.3">
      <c r="A551" t="str">
        <v>TXN0000000550</v>
      </c>
      <c r="B551">
        <v>45656.860254629632</v>
      </c>
      <c r="C551">
        <v>45656</v>
      </c>
      <c r="D551" t="str">
        <v>Dec</v>
      </c>
      <c r="E551" t="str">
        <v>Monday</v>
      </c>
      <c r="F551">
        <v>20</v>
      </c>
      <c r="G551" t="str">
        <v>Weekday</v>
      </c>
      <c r="H551" t="str">
        <v>P2P</v>
      </c>
      <c r="I551" t="str">
        <v>Food</v>
      </c>
      <c r="J551">
        <v>378</v>
      </c>
      <c r="K551" t="str">
        <v>SUCCESS</v>
      </c>
      <c r="L551" t="str">
        <v>26-35</v>
      </c>
      <c r="M551" t="str">
        <v>36-45</v>
      </c>
      <c r="N551" t="str">
        <v>Uttar Pradesh</v>
      </c>
      <c r="O551" t="str">
        <v>ICICI</v>
      </c>
      <c r="P551" t="str">
        <v>ICICI</v>
      </c>
      <c r="Q551" t="str">
        <v>Android</v>
      </c>
      <c r="R551" t="str">
        <v>4G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</row>
    <row r="552" spans="1:26" x14ac:dyDescent="0.3">
      <c r="A552" t="str">
        <v>TXN0000000551</v>
      </c>
      <c r="B552">
        <v>45608.749363425923</v>
      </c>
      <c r="C552">
        <v>45608</v>
      </c>
      <c r="D552" t="str">
        <v>Nov</v>
      </c>
      <c r="E552" t="str">
        <v>Tuesday</v>
      </c>
      <c r="F552">
        <v>17</v>
      </c>
      <c r="G552" t="str">
        <v>Weekday</v>
      </c>
      <c r="H552" t="str">
        <v>P2P</v>
      </c>
      <c r="I552" t="str">
        <v>Fuel</v>
      </c>
      <c r="J552">
        <v>2170</v>
      </c>
      <c r="K552" t="str">
        <v>SUCCESS</v>
      </c>
      <c r="L552" t="str">
        <v>18-25</v>
      </c>
      <c r="M552" t="str">
        <v>46-55</v>
      </c>
      <c r="N552" t="str">
        <v>Andhra Pradesh</v>
      </c>
      <c r="O552" t="str">
        <v>HDFC</v>
      </c>
      <c r="P552" t="str">
        <v>HDFC</v>
      </c>
      <c r="Q552" t="str">
        <v>Android</v>
      </c>
      <c r="R552" t="str">
        <v>4G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</row>
    <row r="553" spans="1:26" x14ac:dyDescent="0.3">
      <c r="A553" t="str">
        <v>TXN0000000552</v>
      </c>
      <c r="B553">
        <v>45646.872349537036</v>
      </c>
      <c r="C553">
        <v>45646</v>
      </c>
      <c r="D553" t="str">
        <v>Dec</v>
      </c>
      <c r="E553" t="str">
        <v>Friday</v>
      </c>
      <c r="F553">
        <v>20</v>
      </c>
      <c r="G553" t="str">
        <v>Weekday</v>
      </c>
      <c r="H553" t="str">
        <v>P2M</v>
      </c>
      <c r="I553" t="str">
        <v>Food</v>
      </c>
      <c r="J553">
        <v>496</v>
      </c>
      <c r="K553" t="str">
        <v>SUCCESS</v>
      </c>
      <c r="L553" t="str">
        <v>36-45</v>
      </c>
      <c r="M553" t="str">
        <v>56+</v>
      </c>
      <c r="N553" t="str">
        <v>Delhi</v>
      </c>
      <c r="O553" t="str">
        <v>SBI</v>
      </c>
      <c r="P553" t="str">
        <v>HDFC</v>
      </c>
      <c r="Q553" t="str">
        <v>Android</v>
      </c>
      <c r="R553" t="str">
        <v>5G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</row>
    <row r="554" spans="1:26" x14ac:dyDescent="0.3">
      <c r="A554" t="str">
        <v>TXN0000000553</v>
      </c>
      <c r="B554">
        <v>45453.752314814818</v>
      </c>
      <c r="C554">
        <v>45453</v>
      </c>
      <c r="D554" t="str">
        <v>Jun</v>
      </c>
      <c r="E554" t="str">
        <v>Monday</v>
      </c>
      <c r="F554">
        <v>18</v>
      </c>
      <c r="G554" t="str">
        <v>Weekday</v>
      </c>
      <c r="H554" t="str">
        <v>P2M</v>
      </c>
      <c r="I554" t="str">
        <v>Shopping</v>
      </c>
      <c r="J554">
        <v>8360</v>
      </c>
      <c r="K554" t="str">
        <v>SUCCESS</v>
      </c>
      <c r="L554" t="str">
        <v>18-25</v>
      </c>
      <c r="M554" t="str">
        <v>26-35</v>
      </c>
      <c r="N554" t="str">
        <v>Telangana</v>
      </c>
      <c r="O554" t="str">
        <v>HDFC</v>
      </c>
      <c r="P554" t="str">
        <v>IndusInd</v>
      </c>
      <c r="Q554" t="str">
        <v>Android</v>
      </c>
      <c r="R554" t="str">
        <v>4G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</row>
    <row r="555" spans="1:26" x14ac:dyDescent="0.3">
      <c r="A555" t="str">
        <v>TXN0000000554</v>
      </c>
      <c r="B555">
        <v>45585.785567129627</v>
      </c>
      <c r="C555">
        <v>45585</v>
      </c>
      <c r="D555" t="str">
        <v>Oct</v>
      </c>
      <c r="E555" t="str">
        <v>Sunday</v>
      </c>
      <c r="F555">
        <v>18</v>
      </c>
      <c r="G555" t="str">
        <v>Weekend</v>
      </c>
      <c r="H555" t="str">
        <v>P2M</v>
      </c>
      <c r="I555" t="str">
        <v>Food</v>
      </c>
      <c r="J555">
        <v>228</v>
      </c>
      <c r="K555" t="str">
        <v>SUCCESS</v>
      </c>
      <c r="L555" t="str">
        <v>36-45</v>
      </c>
      <c r="M555" t="str">
        <v>18-25</v>
      </c>
      <c r="N555" t="str">
        <v>Delhi</v>
      </c>
      <c r="O555" t="str">
        <v>Yes Bank</v>
      </c>
      <c r="P555" t="str">
        <v>PNB</v>
      </c>
      <c r="Q555" t="str">
        <v>Android</v>
      </c>
      <c r="R555" t="str">
        <v>4G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</row>
    <row r="556" spans="1:26" x14ac:dyDescent="0.3">
      <c r="A556" t="str">
        <v>TXN0000000555</v>
      </c>
      <c r="B556">
        <v>45323.865127314813</v>
      </c>
      <c r="C556">
        <v>45323</v>
      </c>
      <c r="D556" t="str">
        <v>Feb</v>
      </c>
      <c r="E556" t="str">
        <v>Thursday</v>
      </c>
      <c r="F556">
        <v>20</v>
      </c>
      <c r="G556" t="str">
        <v>Weekday</v>
      </c>
      <c r="H556" t="str">
        <v>P2P</v>
      </c>
      <c r="I556" t="str">
        <v>Grocery</v>
      </c>
      <c r="J556">
        <v>465</v>
      </c>
      <c r="K556" t="str">
        <v>SUCCESS</v>
      </c>
      <c r="L556" t="str">
        <v>36-45</v>
      </c>
      <c r="M556" t="str">
        <v>56+</v>
      </c>
      <c r="N556" t="str">
        <v>Rajasthan</v>
      </c>
      <c r="O556" t="str">
        <v>Yes Bank</v>
      </c>
      <c r="P556" t="str">
        <v>ICICI</v>
      </c>
      <c r="Q556" t="str">
        <v>Android</v>
      </c>
      <c r="R556" t="str">
        <v>WiFi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</row>
    <row r="557" spans="1:26" x14ac:dyDescent="0.3">
      <c r="A557" t="str">
        <v>TXN0000000556</v>
      </c>
      <c r="B557">
        <v>45405.569907407407</v>
      </c>
      <c r="C557">
        <v>45405</v>
      </c>
      <c r="D557" t="str">
        <v>Apr</v>
      </c>
      <c r="E557" t="str">
        <v>Tuesday</v>
      </c>
      <c r="F557">
        <v>13</v>
      </c>
      <c r="G557" t="str">
        <v>Weekday</v>
      </c>
      <c r="H557" t="str">
        <v>P2P</v>
      </c>
      <c r="I557" t="str">
        <v>Utilities</v>
      </c>
      <c r="J557">
        <v>4885</v>
      </c>
      <c r="K557" t="str">
        <v>SUCCESS</v>
      </c>
      <c r="L557" t="str">
        <v>18-25</v>
      </c>
      <c r="M557" t="str">
        <v>18-25</v>
      </c>
      <c r="N557" t="str">
        <v>Tamil Nadu</v>
      </c>
      <c r="O557" t="str">
        <v>SBI</v>
      </c>
      <c r="P557" t="str">
        <v>Yes Bank</v>
      </c>
      <c r="Q557" t="str">
        <v>iOS</v>
      </c>
      <c r="R557" t="str">
        <v>5G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</row>
    <row r="558" spans="1:26" x14ac:dyDescent="0.3">
      <c r="A558" t="str">
        <v>TXN0000000557</v>
      </c>
      <c r="B558">
        <v>45381.869780092595</v>
      </c>
      <c r="C558">
        <v>45381</v>
      </c>
      <c r="D558" t="str">
        <v>Mar</v>
      </c>
      <c r="E558" t="str">
        <v>Saturday</v>
      </c>
      <c r="F558">
        <v>20</v>
      </c>
      <c r="G558" t="str">
        <v>Weekend</v>
      </c>
      <c r="H558" t="str">
        <v>P2M</v>
      </c>
      <c r="I558" t="str">
        <v>Fuel</v>
      </c>
      <c r="J558">
        <v>564</v>
      </c>
      <c r="K558" t="str">
        <v>SUCCESS</v>
      </c>
      <c r="L558" t="str">
        <v>26-35</v>
      </c>
      <c r="M558" t="str">
        <v>18-25</v>
      </c>
      <c r="N558" t="str">
        <v>Karnataka</v>
      </c>
      <c r="O558" t="str">
        <v>IndusInd</v>
      </c>
      <c r="P558" t="str">
        <v>SBI</v>
      </c>
      <c r="Q558" t="str">
        <v>Android</v>
      </c>
      <c r="R558" t="str">
        <v>WiFi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</row>
    <row r="559" spans="1:26" x14ac:dyDescent="0.3">
      <c r="A559" t="str">
        <v>TXN0000000558</v>
      </c>
      <c r="B559">
        <v>45319.891423611109</v>
      </c>
      <c r="C559">
        <v>45319</v>
      </c>
      <c r="D559" t="str">
        <v>Jan</v>
      </c>
      <c r="E559" t="str">
        <v>Sunday</v>
      </c>
      <c r="F559">
        <v>21</v>
      </c>
      <c r="G559" t="str">
        <v>Weekend</v>
      </c>
      <c r="H559" t="str">
        <v>P2M</v>
      </c>
      <c r="I559" t="str">
        <v>Shopping</v>
      </c>
      <c r="J559">
        <v>3336</v>
      </c>
      <c r="K559" t="str">
        <v>SUCCESS</v>
      </c>
      <c r="L559" t="str">
        <v>36-45</v>
      </c>
      <c r="M559" t="str">
        <v>56+</v>
      </c>
      <c r="N559" t="str">
        <v>Maharashtra</v>
      </c>
      <c r="O559" t="str">
        <v>HDFC</v>
      </c>
      <c r="P559" t="str">
        <v>IndusInd</v>
      </c>
      <c r="Q559" t="str">
        <v>Android</v>
      </c>
      <c r="R559" t="str">
        <v>WiFi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</row>
    <row r="560" spans="1:26" x14ac:dyDescent="0.3">
      <c r="A560" t="str">
        <v>TXN0000000559</v>
      </c>
      <c r="B560">
        <v>45644.674513888887</v>
      </c>
      <c r="C560">
        <v>45644</v>
      </c>
      <c r="D560" t="str">
        <v>Dec</v>
      </c>
      <c r="E560" t="str">
        <v>Wednesday</v>
      </c>
      <c r="F560">
        <v>16</v>
      </c>
      <c r="G560" t="str">
        <v>Weekday</v>
      </c>
      <c r="H560" t="str">
        <v>P2M</v>
      </c>
      <c r="I560" t="str">
        <v>Utilities</v>
      </c>
      <c r="J560">
        <v>2020</v>
      </c>
      <c r="K560" t="str">
        <v>SUCCESS</v>
      </c>
      <c r="L560" t="str">
        <v>18-25</v>
      </c>
      <c r="M560" t="str">
        <v>36-45</v>
      </c>
      <c r="N560" t="str">
        <v>Rajasthan</v>
      </c>
      <c r="O560" t="str">
        <v>IndusInd</v>
      </c>
      <c r="P560" t="str">
        <v>PNB</v>
      </c>
      <c r="Q560" t="str">
        <v>Android</v>
      </c>
      <c r="R560" t="str">
        <v>4G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</row>
    <row r="561" spans="1:26" x14ac:dyDescent="0.3">
      <c r="A561" t="str">
        <v>TXN0000000560</v>
      </c>
      <c r="B561">
        <v>45489.820960648147</v>
      </c>
      <c r="C561">
        <v>45489</v>
      </c>
      <c r="D561" t="str">
        <v>Jul</v>
      </c>
      <c r="E561" t="str">
        <v>Tuesday</v>
      </c>
      <c r="F561">
        <v>19</v>
      </c>
      <c r="G561" t="str">
        <v>Weekday</v>
      </c>
      <c r="H561" t="str">
        <v>P2P</v>
      </c>
      <c r="I561" t="str">
        <v>Grocery</v>
      </c>
      <c r="J561">
        <v>231</v>
      </c>
      <c r="K561" t="str">
        <v>SUCCESS</v>
      </c>
      <c r="L561" t="str">
        <v>18-25</v>
      </c>
      <c r="M561" t="str">
        <v>26-35</v>
      </c>
      <c r="N561" t="str">
        <v>Karnataka</v>
      </c>
      <c r="O561" t="str">
        <v>SBI</v>
      </c>
      <c r="P561" t="str">
        <v>Kotak</v>
      </c>
      <c r="Q561" t="str">
        <v>iOS</v>
      </c>
      <c r="R561" t="str">
        <v>4G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</row>
    <row r="562" spans="1:26" x14ac:dyDescent="0.3">
      <c r="A562" t="str">
        <v>TXN0000000561</v>
      </c>
      <c r="B562">
        <v>45580.910833333335</v>
      </c>
      <c r="C562">
        <v>45580</v>
      </c>
      <c r="D562" t="str">
        <v>Oct</v>
      </c>
      <c r="E562" t="str">
        <v>Tuesday</v>
      </c>
      <c r="F562">
        <v>21</v>
      </c>
      <c r="G562" t="str">
        <v>Weekday</v>
      </c>
      <c r="H562" t="str">
        <v>P2P</v>
      </c>
      <c r="I562" t="str">
        <v>Shopping</v>
      </c>
      <c r="J562">
        <v>1043</v>
      </c>
      <c r="K562" t="str">
        <v>SUCCESS</v>
      </c>
      <c r="L562" t="str">
        <v>36-45</v>
      </c>
      <c r="M562" t="str">
        <v>18-25</v>
      </c>
      <c r="N562" t="str">
        <v>Andhra Pradesh</v>
      </c>
      <c r="O562" t="str">
        <v>SBI</v>
      </c>
      <c r="P562" t="str">
        <v>ICICI</v>
      </c>
      <c r="Q562" t="str">
        <v>Android</v>
      </c>
      <c r="R562" t="str">
        <v>4G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</row>
    <row r="563" spans="1:26" x14ac:dyDescent="0.3">
      <c r="A563" t="str">
        <v>TXN0000000562</v>
      </c>
      <c r="B563">
        <v>45294.534004629626</v>
      </c>
      <c r="C563">
        <v>45294</v>
      </c>
      <c r="D563" t="str">
        <v>Jan</v>
      </c>
      <c r="E563" t="str">
        <v>Wednesday</v>
      </c>
      <c r="F563">
        <v>12</v>
      </c>
      <c r="G563" t="str">
        <v>Weekday</v>
      </c>
      <c r="H563" t="str">
        <v>P2M</v>
      </c>
      <c r="I563" t="str">
        <v>Utilities</v>
      </c>
      <c r="J563">
        <v>3858</v>
      </c>
      <c r="K563" t="str">
        <v>SUCCESS</v>
      </c>
      <c r="L563" t="str">
        <v>18-25</v>
      </c>
      <c r="M563" t="str">
        <v>26-35</v>
      </c>
      <c r="N563" t="str">
        <v>Telangana</v>
      </c>
      <c r="O563" t="str">
        <v>Yes Bank</v>
      </c>
      <c r="P563" t="str">
        <v>SBI</v>
      </c>
      <c r="Q563" t="str">
        <v>Android</v>
      </c>
      <c r="R563" t="str">
        <v>4G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</row>
    <row r="564" spans="1:26" x14ac:dyDescent="0.3">
      <c r="A564" t="str">
        <v>TXN0000000563</v>
      </c>
      <c r="B564">
        <v>45506.533148148148</v>
      </c>
      <c r="C564">
        <v>45506</v>
      </c>
      <c r="D564" t="str">
        <v>Aug</v>
      </c>
      <c r="E564" t="str">
        <v>Friday</v>
      </c>
      <c r="F564">
        <v>12</v>
      </c>
      <c r="G564" t="str">
        <v>Weekday</v>
      </c>
      <c r="H564" t="str">
        <v>Bill Payment</v>
      </c>
      <c r="I564" t="str">
        <v>Shopping</v>
      </c>
      <c r="J564">
        <v>1519</v>
      </c>
      <c r="K564" t="str">
        <v>SUCCESS</v>
      </c>
      <c r="L564" t="str">
        <v>36-45</v>
      </c>
      <c r="M564" t="str">
        <v>26-35</v>
      </c>
      <c r="N564" t="str">
        <v>Rajasthan</v>
      </c>
      <c r="O564" t="str">
        <v>SBI</v>
      </c>
      <c r="P564" t="str">
        <v>Kotak</v>
      </c>
      <c r="Q564" t="str">
        <v>iOS</v>
      </c>
      <c r="R564" t="str">
        <v>4G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</row>
    <row r="565" spans="1:26" x14ac:dyDescent="0.3">
      <c r="A565" t="str">
        <v>TXN0000000564</v>
      </c>
      <c r="B565">
        <v>45571.932928240742</v>
      </c>
      <c r="C565">
        <v>45571</v>
      </c>
      <c r="D565" t="str">
        <v>Oct</v>
      </c>
      <c r="E565" t="str">
        <v>Sunday</v>
      </c>
      <c r="F565">
        <v>22</v>
      </c>
      <c r="G565" t="str">
        <v>Weekend</v>
      </c>
      <c r="H565" t="str">
        <v>P2P</v>
      </c>
      <c r="I565" t="str">
        <v>Grocery</v>
      </c>
      <c r="J565">
        <v>502</v>
      </c>
      <c r="K565" t="str">
        <v>SUCCESS</v>
      </c>
      <c r="L565" t="str">
        <v>18-25</v>
      </c>
      <c r="M565" t="str">
        <v>26-35</v>
      </c>
      <c r="N565" t="str">
        <v>Delhi</v>
      </c>
      <c r="O565" t="str">
        <v>Axis</v>
      </c>
      <c r="P565" t="str">
        <v>SBI</v>
      </c>
      <c r="Q565" t="str">
        <v>Android</v>
      </c>
      <c r="R565" t="str">
        <v>4G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</row>
    <row r="566" spans="1:26" x14ac:dyDescent="0.3">
      <c r="A566" t="str">
        <v>TXN0000000565</v>
      </c>
      <c r="B566">
        <v>45655.931851851848</v>
      </c>
      <c r="C566">
        <v>45655</v>
      </c>
      <c r="D566" t="str">
        <v>Dec</v>
      </c>
      <c r="E566" t="str">
        <v>Sunday</v>
      </c>
      <c r="F566">
        <v>22</v>
      </c>
      <c r="G566" t="str">
        <v>Weekend</v>
      </c>
      <c r="H566" t="str">
        <v>P2M</v>
      </c>
      <c r="I566" t="str">
        <v>Shopping</v>
      </c>
      <c r="J566">
        <v>3927</v>
      </c>
      <c r="K566" t="str">
        <v>SUCCESS</v>
      </c>
      <c r="L566" t="str">
        <v>18-25</v>
      </c>
      <c r="M566" t="str">
        <v>18-25</v>
      </c>
      <c r="N566" t="str">
        <v>Karnataka</v>
      </c>
      <c r="O566" t="str">
        <v>HDFC</v>
      </c>
      <c r="P566" t="str">
        <v>Axis</v>
      </c>
      <c r="Q566" t="str">
        <v>Android</v>
      </c>
      <c r="R566" t="str">
        <v>4G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</row>
    <row r="567" spans="1:26" x14ac:dyDescent="0.3">
      <c r="A567" t="str">
        <v>TXN0000000566</v>
      </c>
      <c r="B567">
        <v>45528.378969907404</v>
      </c>
      <c r="C567">
        <v>45528</v>
      </c>
      <c r="D567" t="str">
        <v>Aug</v>
      </c>
      <c r="E567" t="str">
        <v>Saturday</v>
      </c>
      <c r="F567">
        <v>9</v>
      </c>
      <c r="G567" t="str">
        <v>Weekend</v>
      </c>
      <c r="H567" t="str">
        <v>P2M</v>
      </c>
      <c r="I567" t="str">
        <v>Grocery</v>
      </c>
      <c r="J567">
        <v>3803</v>
      </c>
      <c r="K567" t="str">
        <v>SUCCESS</v>
      </c>
      <c r="L567" t="str">
        <v>36-45</v>
      </c>
      <c r="M567" t="str">
        <v>36-45</v>
      </c>
      <c r="N567" t="str">
        <v>Andhra Pradesh</v>
      </c>
      <c r="O567" t="str">
        <v>Yes Bank</v>
      </c>
      <c r="P567" t="str">
        <v>PNB</v>
      </c>
      <c r="Q567" t="str">
        <v>iOS</v>
      </c>
      <c r="R567" t="str">
        <v>3G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</row>
    <row r="568" spans="1:26" x14ac:dyDescent="0.3">
      <c r="A568" t="str">
        <v>TXN0000000567</v>
      </c>
      <c r="B568">
        <v>45572.20385416667</v>
      </c>
      <c r="C568">
        <v>45572</v>
      </c>
      <c r="D568" t="str">
        <v>Oct</v>
      </c>
      <c r="E568" t="str">
        <v>Monday</v>
      </c>
      <c r="F568">
        <v>4</v>
      </c>
      <c r="G568" t="str">
        <v>Weekday</v>
      </c>
      <c r="H568" t="str">
        <v>P2P</v>
      </c>
      <c r="I568" t="str">
        <v>Grocery</v>
      </c>
      <c r="J568">
        <v>2533</v>
      </c>
      <c r="K568" t="str">
        <v>SUCCESS</v>
      </c>
      <c r="L568" t="str">
        <v>56+</v>
      </c>
      <c r="M568" t="str">
        <v>36-45</v>
      </c>
      <c r="N568" t="str">
        <v>Rajasthan</v>
      </c>
      <c r="O568" t="str">
        <v>Yes Bank</v>
      </c>
      <c r="P568" t="str">
        <v>Kotak</v>
      </c>
      <c r="Q568" t="str">
        <v>Android</v>
      </c>
      <c r="R568" t="str">
        <v>3G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</row>
    <row r="569" spans="1:26" x14ac:dyDescent="0.3">
      <c r="A569" t="str">
        <v>TXN0000000568</v>
      </c>
      <c r="B569">
        <v>45352.796203703707</v>
      </c>
      <c r="C569">
        <v>45352</v>
      </c>
      <c r="D569" t="str">
        <v>Mar</v>
      </c>
      <c r="E569" t="str">
        <v>Friday</v>
      </c>
      <c r="F569">
        <v>19</v>
      </c>
      <c r="G569" t="str">
        <v>Weekday</v>
      </c>
      <c r="H569" t="str">
        <v>Bill Payment</v>
      </c>
      <c r="I569" t="str">
        <v>Utilities</v>
      </c>
      <c r="J569">
        <v>6857</v>
      </c>
      <c r="K569" t="str">
        <v>SUCCESS</v>
      </c>
      <c r="L569" t="str">
        <v>26-35</v>
      </c>
      <c r="M569" t="str">
        <v>36-45</v>
      </c>
      <c r="N569" t="str">
        <v>West Bengal</v>
      </c>
      <c r="O569" t="str">
        <v>Axis</v>
      </c>
      <c r="P569" t="str">
        <v>Kotak</v>
      </c>
      <c r="Q569" t="str">
        <v>Android</v>
      </c>
      <c r="R569" t="str">
        <v>4G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</row>
    <row r="570" spans="1:26" x14ac:dyDescent="0.3">
      <c r="A570" t="str">
        <v>TXN0000000569</v>
      </c>
      <c r="B570">
        <v>45511.632025462961</v>
      </c>
      <c r="C570">
        <v>45511</v>
      </c>
      <c r="D570" t="str">
        <v>Aug</v>
      </c>
      <c r="E570" t="str">
        <v>Wednesday</v>
      </c>
      <c r="F570">
        <v>15</v>
      </c>
      <c r="G570" t="str">
        <v>Weekday</v>
      </c>
      <c r="H570" t="str">
        <v>P2M</v>
      </c>
      <c r="I570" t="str">
        <v>Utilities</v>
      </c>
      <c r="J570">
        <v>645</v>
      </c>
      <c r="K570" t="str">
        <v>SUCCESS</v>
      </c>
      <c r="L570" t="str">
        <v>26-35</v>
      </c>
      <c r="M570" t="str">
        <v>18-25</v>
      </c>
      <c r="N570" t="str">
        <v>Tamil Nadu</v>
      </c>
      <c r="O570" t="str">
        <v>HDFC</v>
      </c>
      <c r="P570" t="str">
        <v>PNB</v>
      </c>
      <c r="Q570" t="str">
        <v>Web</v>
      </c>
      <c r="R570" t="str">
        <v>4G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</row>
    <row r="571" spans="1:26" x14ac:dyDescent="0.3">
      <c r="A571" t="str">
        <v>TXN0000000570</v>
      </c>
      <c r="B571">
        <v>45440.410462962966</v>
      </c>
      <c r="C571">
        <v>45440</v>
      </c>
      <c r="D571" t="str">
        <v>May</v>
      </c>
      <c r="E571" t="str">
        <v>Tuesday</v>
      </c>
      <c r="F571">
        <v>9</v>
      </c>
      <c r="G571" t="str">
        <v>Weekday</v>
      </c>
      <c r="H571" t="str">
        <v>P2P</v>
      </c>
      <c r="I571" t="str">
        <v>Shopping</v>
      </c>
      <c r="J571">
        <v>4394</v>
      </c>
      <c r="K571" t="str">
        <v>SUCCESS</v>
      </c>
      <c r="L571" t="str">
        <v>36-45</v>
      </c>
      <c r="M571" t="str">
        <v>18-25</v>
      </c>
      <c r="N571" t="str">
        <v>Karnataka</v>
      </c>
      <c r="O571" t="str">
        <v>SBI</v>
      </c>
      <c r="P571" t="str">
        <v>HDFC</v>
      </c>
      <c r="Q571" t="str">
        <v>Android</v>
      </c>
      <c r="R571" t="str">
        <v>4G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</row>
    <row r="572" spans="1:26" x14ac:dyDescent="0.3">
      <c r="A572" t="str">
        <v>TXN0000000571</v>
      </c>
      <c r="B572">
        <v>45352.874386574076</v>
      </c>
      <c r="C572">
        <v>45352</v>
      </c>
      <c r="D572" t="str">
        <v>Mar</v>
      </c>
      <c r="E572" t="str">
        <v>Friday</v>
      </c>
      <c r="F572">
        <v>20</v>
      </c>
      <c r="G572" t="str">
        <v>Weekday</v>
      </c>
      <c r="H572" t="str">
        <v>P2M</v>
      </c>
      <c r="I572" t="str">
        <v>Grocery</v>
      </c>
      <c r="J572">
        <v>93</v>
      </c>
      <c r="K572" t="str">
        <v>SUCCESS</v>
      </c>
      <c r="L572" t="str">
        <v>18-25</v>
      </c>
      <c r="M572" t="str">
        <v>18-25</v>
      </c>
      <c r="N572" t="str">
        <v>Uttar Pradesh</v>
      </c>
      <c r="O572" t="str">
        <v>IndusInd</v>
      </c>
      <c r="P572" t="str">
        <v>Axis</v>
      </c>
      <c r="Q572" t="str">
        <v>Android</v>
      </c>
      <c r="R572" t="str">
        <v>4G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</row>
    <row r="573" spans="1:26" x14ac:dyDescent="0.3">
      <c r="A573" t="str">
        <v>TXN0000000572</v>
      </c>
      <c r="B573">
        <v>45368.770011574074</v>
      </c>
      <c r="C573">
        <v>45368</v>
      </c>
      <c r="D573" t="str">
        <v>Mar</v>
      </c>
      <c r="E573" t="str">
        <v>Sunday</v>
      </c>
      <c r="F573">
        <v>18</v>
      </c>
      <c r="G573" t="str">
        <v>Weekend</v>
      </c>
      <c r="H573" t="str">
        <v>Bill Payment</v>
      </c>
      <c r="I573" t="str">
        <v>Transport</v>
      </c>
      <c r="J573">
        <v>191</v>
      </c>
      <c r="K573" t="str">
        <v>SUCCESS</v>
      </c>
      <c r="L573" t="str">
        <v>26-35</v>
      </c>
      <c r="M573" t="str">
        <v>26-35</v>
      </c>
      <c r="N573" t="str">
        <v>Uttar Pradesh</v>
      </c>
      <c r="O573" t="str">
        <v>ICICI</v>
      </c>
      <c r="P573" t="str">
        <v>PNB</v>
      </c>
      <c r="Q573" t="str">
        <v>Android</v>
      </c>
      <c r="R573" t="str">
        <v>4G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</row>
    <row r="574" spans="1:26" x14ac:dyDescent="0.3">
      <c r="A574" t="str">
        <v>TXN0000000573</v>
      </c>
      <c r="B574">
        <v>45469.485081018516</v>
      </c>
      <c r="C574">
        <v>45469</v>
      </c>
      <c r="D574" t="str">
        <v>Jun</v>
      </c>
      <c r="E574" t="str">
        <v>Wednesday</v>
      </c>
      <c r="F574">
        <v>11</v>
      </c>
      <c r="G574" t="str">
        <v>Weekday</v>
      </c>
      <c r="H574" t="str">
        <v>Bill Payment</v>
      </c>
      <c r="I574" t="str">
        <v>Food</v>
      </c>
      <c r="J574">
        <v>668</v>
      </c>
      <c r="K574" t="str">
        <v>SUCCESS</v>
      </c>
      <c r="L574" t="str">
        <v>18-25</v>
      </c>
      <c r="M574" t="str">
        <v>36-45</v>
      </c>
      <c r="N574" t="str">
        <v>West Bengal</v>
      </c>
      <c r="O574" t="str">
        <v>IndusInd</v>
      </c>
      <c r="P574" t="str">
        <v>Kotak</v>
      </c>
      <c r="Q574" t="str">
        <v>iOS</v>
      </c>
      <c r="R574" t="str">
        <v>4G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</row>
    <row r="575" spans="1:26" x14ac:dyDescent="0.3">
      <c r="A575" t="str">
        <v>TXN0000000574</v>
      </c>
      <c r="B575">
        <v>45606.531828703701</v>
      </c>
      <c r="C575">
        <v>45606</v>
      </c>
      <c r="D575" t="str">
        <v>Nov</v>
      </c>
      <c r="E575" t="str">
        <v>Sunday</v>
      </c>
      <c r="F575">
        <v>12</v>
      </c>
      <c r="G575" t="str">
        <v>Weekend</v>
      </c>
      <c r="H575" t="str">
        <v>P2M</v>
      </c>
      <c r="I575" t="str">
        <v>Entertainment</v>
      </c>
      <c r="J575">
        <v>88</v>
      </c>
      <c r="K575" t="str">
        <v>SUCCESS</v>
      </c>
      <c r="L575" t="str">
        <v>46-55</v>
      </c>
      <c r="M575" t="str">
        <v>18-25</v>
      </c>
      <c r="N575" t="str">
        <v>Andhra Pradesh</v>
      </c>
      <c r="O575" t="str">
        <v>SBI</v>
      </c>
      <c r="P575" t="str">
        <v>IndusInd</v>
      </c>
      <c r="Q575" t="str">
        <v>Android</v>
      </c>
      <c r="R575" t="str">
        <v>4G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</row>
    <row r="576" spans="1:26" x14ac:dyDescent="0.3">
      <c r="A576" t="str">
        <v>TXN0000000575</v>
      </c>
      <c r="B576">
        <v>45411.667638888888</v>
      </c>
      <c r="C576">
        <v>45411</v>
      </c>
      <c r="D576" t="str">
        <v>Apr</v>
      </c>
      <c r="E576" t="str">
        <v>Monday</v>
      </c>
      <c r="F576">
        <v>16</v>
      </c>
      <c r="G576" t="str">
        <v>Weekday</v>
      </c>
      <c r="H576" t="str">
        <v>P2M</v>
      </c>
      <c r="I576" t="str">
        <v>Shopping</v>
      </c>
      <c r="J576">
        <v>1371</v>
      </c>
      <c r="K576" t="str">
        <v>SUCCESS</v>
      </c>
      <c r="L576" t="str">
        <v>26-35</v>
      </c>
      <c r="M576" t="str">
        <v>18-25</v>
      </c>
      <c r="N576" t="str">
        <v>West Bengal</v>
      </c>
      <c r="O576" t="str">
        <v>SBI</v>
      </c>
      <c r="P576" t="str">
        <v>SBI</v>
      </c>
      <c r="Q576" t="str">
        <v>Android</v>
      </c>
      <c r="R576" t="str">
        <v>4G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</row>
    <row r="577" spans="1:26" x14ac:dyDescent="0.3">
      <c r="A577" t="str">
        <v>TXN0000000576</v>
      </c>
      <c r="B577">
        <v>45540.624965277777</v>
      </c>
      <c r="C577">
        <v>45540</v>
      </c>
      <c r="D577" t="str">
        <v>Sep</v>
      </c>
      <c r="E577" t="str">
        <v>Thursday</v>
      </c>
      <c r="F577">
        <v>14</v>
      </c>
      <c r="G577" t="str">
        <v>Weekday</v>
      </c>
      <c r="H577" t="str">
        <v>P2M</v>
      </c>
      <c r="I577" t="str">
        <v>Healthcare</v>
      </c>
      <c r="J577">
        <v>214</v>
      </c>
      <c r="K577" t="str">
        <v>SUCCESS</v>
      </c>
      <c r="L577" t="str">
        <v>18-25</v>
      </c>
      <c r="M577" t="str">
        <v>26-35</v>
      </c>
      <c r="N577" t="str">
        <v>Rajasthan</v>
      </c>
      <c r="O577" t="str">
        <v>SBI</v>
      </c>
      <c r="P577" t="str">
        <v>SBI</v>
      </c>
      <c r="Q577" t="str">
        <v>Android</v>
      </c>
      <c r="R577" t="str">
        <v>4G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</row>
    <row r="578" spans="1:26" x14ac:dyDescent="0.3">
      <c r="A578" t="str">
        <v>TXN0000000577</v>
      </c>
      <c r="B578">
        <v>45502.455046296294</v>
      </c>
      <c r="C578">
        <v>45502</v>
      </c>
      <c r="D578" t="str">
        <v>Jul</v>
      </c>
      <c r="E578" t="str">
        <v>Monday</v>
      </c>
      <c r="F578">
        <v>10</v>
      </c>
      <c r="G578" t="str">
        <v>Weekday</v>
      </c>
      <c r="H578" t="str">
        <v>P2P</v>
      </c>
      <c r="I578" t="str">
        <v>Shopping</v>
      </c>
      <c r="J578">
        <v>776</v>
      </c>
      <c r="K578" t="str">
        <v>SUCCESS</v>
      </c>
      <c r="L578" t="str">
        <v>56+</v>
      </c>
      <c r="M578" t="str">
        <v>26-35</v>
      </c>
      <c r="N578" t="str">
        <v>Uttar Pradesh</v>
      </c>
      <c r="O578" t="str">
        <v>ICICI</v>
      </c>
      <c r="P578" t="str">
        <v>PNB</v>
      </c>
      <c r="Q578" t="str">
        <v>Android</v>
      </c>
      <c r="R578" t="str">
        <v>5G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</row>
    <row r="579" spans="1:26" x14ac:dyDescent="0.3">
      <c r="A579" t="str">
        <v>TXN0000000578</v>
      </c>
      <c r="B579">
        <v>45386.572199074071</v>
      </c>
      <c r="C579">
        <v>45386</v>
      </c>
      <c r="D579" t="str">
        <v>Apr</v>
      </c>
      <c r="E579" t="str">
        <v>Thursday</v>
      </c>
      <c r="F579">
        <v>13</v>
      </c>
      <c r="G579" t="str">
        <v>Weekday</v>
      </c>
      <c r="H579" t="str">
        <v>P2M</v>
      </c>
      <c r="I579" t="str">
        <v>Utilities</v>
      </c>
      <c r="J579">
        <v>3101</v>
      </c>
      <c r="K579" t="str">
        <v>SUCCESS</v>
      </c>
      <c r="L579" t="str">
        <v>36-45</v>
      </c>
      <c r="M579" t="str">
        <v>36-45</v>
      </c>
      <c r="N579" t="str">
        <v>Telangana</v>
      </c>
      <c r="O579" t="str">
        <v>SBI</v>
      </c>
      <c r="P579" t="str">
        <v>SBI</v>
      </c>
      <c r="Q579" t="str">
        <v>Android</v>
      </c>
      <c r="R579" t="str">
        <v>4G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</row>
    <row r="580" spans="1:26" x14ac:dyDescent="0.3">
      <c r="A580" t="str">
        <v>TXN0000000579</v>
      </c>
      <c r="B580">
        <v>45411.888819444444</v>
      </c>
      <c r="C580">
        <v>45411</v>
      </c>
      <c r="D580" t="str">
        <v>Apr</v>
      </c>
      <c r="E580" t="str">
        <v>Monday</v>
      </c>
      <c r="F580">
        <v>21</v>
      </c>
      <c r="G580" t="str">
        <v>Weekday</v>
      </c>
      <c r="H580" t="str">
        <v>P2M</v>
      </c>
      <c r="I580" t="str">
        <v>Transport</v>
      </c>
      <c r="J580">
        <v>655</v>
      </c>
      <c r="K580" t="str">
        <v>SUCCESS</v>
      </c>
      <c r="L580" t="str">
        <v>26-35</v>
      </c>
      <c r="M580" t="str">
        <v>18-25</v>
      </c>
      <c r="N580" t="str">
        <v>Tamil Nadu</v>
      </c>
      <c r="O580" t="str">
        <v>SBI</v>
      </c>
      <c r="P580" t="str">
        <v>IndusInd</v>
      </c>
      <c r="Q580" t="str">
        <v>iOS</v>
      </c>
      <c r="R580" t="str">
        <v>4G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</row>
    <row r="581" spans="1:26" x14ac:dyDescent="0.3">
      <c r="A581" t="str">
        <v>TXN0000000580</v>
      </c>
      <c r="B581">
        <v>45494.541898148149</v>
      </c>
      <c r="C581">
        <v>45494</v>
      </c>
      <c r="D581" t="str">
        <v>Jul</v>
      </c>
      <c r="E581" t="str">
        <v>Sunday</v>
      </c>
      <c r="F581">
        <v>13</v>
      </c>
      <c r="G581" t="str">
        <v>Weekend</v>
      </c>
      <c r="H581" t="str">
        <v>P2P</v>
      </c>
      <c r="I581" t="str">
        <v>Utilities</v>
      </c>
      <c r="J581">
        <v>2332</v>
      </c>
      <c r="K581" t="str">
        <v>SUCCESS</v>
      </c>
      <c r="L581" t="str">
        <v>36-45</v>
      </c>
      <c r="M581" t="str">
        <v>18-25</v>
      </c>
      <c r="N581" t="str">
        <v>Maharashtra</v>
      </c>
      <c r="O581" t="str">
        <v>Axis</v>
      </c>
      <c r="P581" t="str">
        <v>ICICI</v>
      </c>
      <c r="Q581" t="str">
        <v>Android</v>
      </c>
      <c r="R581" t="str">
        <v>4G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</row>
    <row r="582" spans="1:26" x14ac:dyDescent="0.3">
      <c r="A582" t="str">
        <v>TXN0000000581</v>
      </c>
      <c r="B582">
        <v>45522.597500000003</v>
      </c>
      <c r="C582">
        <v>45522</v>
      </c>
      <c r="D582" t="str">
        <v>Aug</v>
      </c>
      <c r="E582" t="str">
        <v>Sunday</v>
      </c>
      <c r="F582">
        <v>14</v>
      </c>
      <c r="G582" t="str">
        <v>Weekend</v>
      </c>
      <c r="H582" t="str">
        <v>Bill Payment</v>
      </c>
      <c r="I582" t="str">
        <v>Grocery</v>
      </c>
      <c r="J582">
        <v>1287</v>
      </c>
      <c r="K582" t="str">
        <v>SUCCESS</v>
      </c>
      <c r="L582" t="str">
        <v>26-35</v>
      </c>
      <c r="M582" t="str">
        <v>26-35</v>
      </c>
      <c r="N582" t="str">
        <v>Maharashtra</v>
      </c>
      <c r="O582" t="str">
        <v>SBI</v>
      </c>
      <c r="P582" t="str">
        <v>SBI</v>
      </c>
      <c r="Q582" t="str">
        <v>Web</v>
      </c>
      <c r="R582" t="str">
        <v>4G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</row>
    <row r="583" spans="1:26" x14ac:dyDescent="0.3">
      <c r="A583" t="str">
        <v>TXN0000000582</v>
      </c>
      <c r="B583">
        <v>45590.912465277775</v>
      </c>
      <c r="C583">
        <v>45590</v>
      </c>
      <c r="D583" t="str">
        <v>Oct</v>
      </c>
      <c r="E583" t="str">
        <v>Friday</v>
      </c>
      <c r="F583">
        <v>21</v>
      </c>
      <c r="G583" t="str">
        <v>Weekday</v>
      </c>
      <c r="H583" t="str">
        <v>P2P</v>
      </c>
      <c r="I583" t="str">
        <v>Shopping</v>
      </c>
      <c r="J583">
        <v>869</v>
      </c>
      <c r="K583" t="str">
        <v>SUCCESS</v>
      </c>
      <c r="L583" t="str">
        <v>26-35</v>
      </c>
      <c r="M583" t="str">
        <v>26-35</v>
      </c>
      <c r="N583" t="str">
        <v>Uttar Pradesh</v>
      </c>
      <c r="O583" t="str">
        <v>Axis</v>
      </c>
      <c r="P583" t="str">
        <v>Kotak</v>
      </c>
      <c r="Q583" t="str">
        <v>iOS</v>
      </c>
      <c r="R583" t="str">
        <v>5G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</row>
    <row r="584" spans="1:26" x14ac:dyDescent="0.3">
      <c r="A584" t="str">
        <v>TXN0000000583</v>
      </c>
      <c r="B584">
        <v>45622.879745370374</v>
      </c>
      <c r="C584">
        <v>45622</v>
      </c>
      <c r="D584" t="str">
        <v>Nov</v>
      </c>
      <c r="E584" t="str">
        <v>Tuesday</v>
      </c>
      <c r="F584">
        <v>21</v>
      </c>
      <c r="G584" t="str">
        <v>Weekday</v>
      </c>
      <c r="H584" t="str">
        <v>P2M</v>
      </c>
      <c r="I584" t="str">
        <v>Utilities</v>
      </c>
      <c r="J584">
        <v>325</v>
      </c>
      <c r="K584" t="str">
        <v>SUCCESS</v>
      </c>
      <c r="L584" t="str">
        <v>18-25</v>
      </c>
      <c r="M584" t="str">
        <v>36-45</v>
      </c>
      <c r="N584" t="str">
        <v>West Bengal</v>
      </c>
      <c r="O584" t="str">
        <v>Kotak</v>
      </c>
      <c r="P584" t="str">
        <v>SBI</v>
      </c>
      <c r="Q584" t="str">
        <v>iOS</v>
      </c>
      <c r="R584" t="str">
        <v>4G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</row>
    <row r="585" spans="1:26" x14ac:dyDescent="0.3">
      <c r="A585" t="str">
        <v>TXN0000000584</v>
      </c>
      <c r="B585">
        <v>45598.319351851853</v>
      </c>
      <c r="C585">
        <v>45598</v>
      </c>
      <c r="D585" t="str">
        <v>Nov</v>
      </c>
      <c r="E585" t="str">
        <v>Saturday</v>
      </c>
      <c r="F585">
        <v>7</v>
      </c>
      <c r="G585" t="str">
        <v>Weekend</v>
      </c>
      <c r="H585" t="str">
        <v>P2P</v>
      </c>
      <c r="I585" t="str">
        <v>Fuel</v>
      </c>
      <c r="J585">
        <v>653</v>
      </c>
      <c r="K585" t="str">
        <v>SUCCESS</v>
      </c>
      <c r="L585" t="str">
        <v>36-45</v>
      </c>
      <c r="M585" t="str">
        <v>26-35</v>
      </c>
      <c r="N585" t="str">
        <v>Delhi</v>
      </c>
      <c r="O585" t="str">
        <v>ICICI</v>
      </c>
      <c r="P585" t="str">
        <v>IndusInd</v>
      </c>
      <c r="Q585" t="str">
        <v>Web</v>
      </c>
      <c r="R585" t="str">
        <v>5G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</row>
    <row r="586" spans="1:26" x14ac:dyDescent="0.3">
      <c r="A586" t="str">
        <v>TXN0000000585</v>
      </c>
      <c r="B586">
        <v>45550.341863425929</v>
      </c>
      <c r="C586">
        <v>45550</v>
      </c>
      <c r="D586" t="str">
        <v>Sep</v>
      </c>
      <c r="E586" t="str">
        <v>Sunday</v>
      </c>
      <c r="F586">
        <v>8</v>
      </c>
      <c r="G586" t="str">
        <v>Weekend</v>
      </c>
      <c r="H586" t="str">
        <v>P2M</v>
      </c>
      <c r="I586" t="str">
        <v>Shopping</v>
      </c>
      <c r="J586">
        <v>5196</v>
      </c>
      <c r="K586" t="str">
        <v>SUCCESS</v>
      </c>
      <c r="L586" t="str">
        <v>36-45</v>
      </c>
      <c r="M586" t="str">
        <v>26-35</v>
      </c>
      <c r="N586" t="str">
        <v>Maharashtra</v>
      </c>
      <c r="O586" t="str">
        <v>PNB</v>
      </c>
      <c r="P586" t="str">
        <v>SBI</v>
      </c>
      <c r="Q586" t="str">
        <v>iOS</v>
      </c>
      <c r="R586" t="str">
        <v>WiFi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</row>
    <row r="587" spans="1:26" x14ac:dyDescent="0.3">
      <c r="A587" t="str">
        <v>TXN0000000586</v>
      </c>
      <c r="B587">
        <v>45569.817974537036</v>
      </c>
      <c r="C587">
        <v>45569</v>
      </c>
      <c r="D587" t="str">
        <v>Oct</v>
      </c>
      <c r="E587" t="str">
        <v>Friday</v>
      </c>
      <c r="F587">
        <v>19</v>
      </c>
      <c r="G587" t="str">
        <v>Weekday</v>
      </c>
      <c r="H587" t="str">
        <v>P2P</v>
      </c>
      <c r="I587" t="str">
        <v>Entertainment</v>
      </c>
      <c r="J587">
        <v>766</v>
      </c>
      <c r="K587" t="str">
        <v>SUCCESS</v>
      </c>
      <c r="L587" t="str">
        <v>26-35</v>
      </c>
      <c r="M587" t="str">
        <v>36-45</v>
      </c>
      <c r="N587" t="str">
        <v>Andhra Pradesh</v>
      </c>
      <c r="O587" t="str">
        <v>HDFC</v>
      </c>
      <c r="P587" t="str">
        <v>Kotak</v>
      </c>
      <c r="Q587" t="str">
        <v>Android</v>
      </c>
      <c r="R587" t="str">
        <v>4G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</row>
    <row r="588" spans="1:26" x14ac:dyDescent="0.3">
      <c r="A588" t="str">
        <v>TXN0000000587</v>
      </c>
      <c r="B588">
        <v>45630.725011574075</v>
      </c>
      <c r="C588">
        <v>45630</v>
      </c>
      <c r="D588" t="str">
        <v>Dec</v>
      </c>
      <c r="E588" t="str">
        <v>Wednesday</v>
      </c>
      <c r="F588">
        <v>17</v>
      </c>
      <c r="G588" t="str">
        <v>Weekday</v>
      </c>
      <c r="H588" t="str">
        <v>Bill Payment</v>
      </c>
      <c r="I588" t="str">
        <v>Grocery</v>
      </c>
      <c r="J588">
        <v>1006</v>
      </c>
      <c r="K588" t="str">
        <v>SUCCESS</v>
      </c>
      <c r="L588" t="str">
        <v>18-25</v>
      </c>
      <c r="M588" t="str">
        <v>18-25</v>
      </c>
      <c r="N588" t="str">
        <v>West Bengal</v>
      </c>
      <c r="O588" t="str">
        <v>SBI</v>
      </c>
      <c r="P588" t="str">
        <v>HDFC</v>
      </c>
      <c r="Q588" t="str">
        <v>Android</v>
      </c>
      <c r="R588" t="str">
        <v>4G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</row>
    <row r="589" spans="1:26" x14ac:dyDescent="0.3">
      <c r="A589" t="str">
        <v>TXN0000000588</v>
      </c>
      <c r="B589">
        <v>45609.801238425927</v>
      </c>
      <c r="C589">
        <v>45609</v>
      </c>
      <c r="D589" t="str">
        <v>Nov</v>
      </c>
      <c r="E589" t="str">
        <v>Wednesday</v>
      </c>
      <c r="F589">
        <v>19</v>
      </c>
      <c r="G589" t="str">
        <v>Weekday</v>
      </c>
      <c r="H589" t="str">
        <v>P2P</v>
      </c>
      <c r="I589" t="str">
        <v>Transport</v>
      </c>
      <c r="J589">
        <v>126</v>
      </c>
      <c r="K589" t="str">
        <v>FAILED</v>
      </c>
      <c r="L589" t="str">
        <v>26-35</v>
      </c>
      <c r="M589" t="str">
        <v>26-35</v>
      </c>
      <c r="N589" t="str">
        <v>Rajasthan</v>
      </c>
      <c r="O589" t="str">
        <v>HDFC</v>
      </c>
      <c r="P589" t="str">
        <v>PNB</v>
      </c>
      <c r="Q589" t="str">
        <v>Android</v>
      </c>
      <c r="R589" t="str">
        <v>5G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</row>
    <row r="590" spans="1:26" x14ac:dyDescent="0.3">
      <c r="A590" t="str">
        <v>TXN0000000589</v>
      </c>
      <c r="B590">
        <v>45639.735185185185</v>
      </c>
      <c r="C590">
        <v>45639</v>
      </c>
      <c r="D590" t="str">
        <v>Dec</v>
      </c>
      <c r="E590" t="str">
        <v>Friday</v>
      </c>
      <c r="F590">
        <v>17</v>
      </c>
      <c r="G590" t="str">
        <v>Weekday</v>
      </c>
      <c r="H590" t="str">
        <v>P2P</v>
      </c>
      <c r="I590" t="str">
        <v>Grocery</v>
      </c>
      <c r="J590">
        <v>1944</v>
      </c>
      <c r="K590" t="str">
        <v>SUCCESS</v>
      </c>
      <c r="L590" t="str">
        <v>36-45</v>
      </c>
      <c r="M590" t="str">
        <v>26-35</v>
      </c>
      <c r="N590" t="str">
        <v>Gujarat</v>
      </c>
      <c r="O590" t="str">
        <v>Axis</v>
      </c>
      <c r="P590" t="str">
        <v>PNB</v>
      </c>
      <c r="Q590" t="str">
        <v>Android</v>
      </c>
      <c r="R590" t="str">
        <v>5G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</row>
    <row r="591" spans="1:26" x14ac:dyDescent="0.3">
      <c r="A591" t="str">
        <v>TXN0000000590</v>
      </c>
      <c r="B591">
        <v>45538.618692129632</v>
      </c>
      <c r="C591">
        <v>45538</v>
      </c>
      <c r="D591" t="str">
        <v>Sep</v>
      </c>
      <c r="E591" t="str">
        <v>Tuesday</v>
      </c>
      <c r="F591">
        <v>14</v>
      </c>
      <c r="G591" t="str">
        <v>Weekday</v>
      </c>
      <c r="H591" t="str">
        <v>P2M</v>
      </c>
      <c r="I591" t="str">
        <v>Grocery</v>
      </c>
      <c r="J591">
        <v>1623</v>
      </c>
      <c r="K591" t="str">
        <v>SUCCESS</v>
      </c>
      <c r="L591" t="str">
        <v>18-25</v>
      </c>
      <c r="M591" t="str">
        <v>18-25</v>
      </c>
      <c r="N591" t="str">
        <v>Gujarat</v>
      </c>
      <c r="O591" t="str">
        <v>Yes Bank</v>
      </c>
      <c r="P591" t="str">
        <v>Axis</v>
      </c>
      <c r="Q591" t="str">
        <v>Android</v>
      </c>
      <c r="R591" t="str">
        <v>4G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</row>
    <row r="592" spans="1:26" x14ac:dyDescent="0.3">
      <c r="A592" t="str">
        <v>TXN0000000591</v>
      </c>
      <c r="B592">
        <v>45432.974791666667</v>
      </c>
      <c r="C592">
        <v>45432</v>
      </c>
      <c r="D592" t="str">
        <v>May</v>
      </c>
      <c r="E592" t="str">
        <v>Monday</v>
      </c>
      <c r="F592">
        <v>23</v>
      </c>
      <c r="G592" t="str">
        <v>Weekday</v>
      </c>
      <c r="H592" t="str">
        <v>P2P</v>
      </c>
      <c r="I592" t="str">
        <v>Food</v>
      </c>
      <c r="J592">
        <v>113</v>
      </c>
      <c r="K592" t="str">
        <v>SUCCESS</v>
      </c>
      <c r="L592" t="str">
        <v>26-35</v>
      </c>
      <c r="M592" t="str">
        <v>26-35</v>
      </c>
      <c r="N592" t="str">
        <v>Delhi</v>
      </c>
      <c r="O592" t="str">
        <v>IndusInd</v>
      </c>
      <c r="P592" t="str">
        <v>ICICI</v>
      </c>
      <c r="Q592" t="str">
        <v>Android</v>
      </c>
      <c r="R592" t="str">
        <v>4G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</row>
    <row r="593" spans="1:26" x14ac:dyDescent="0.3">
      <c r="A593" t="str">
        <v>TXN0000000592</v>
      </c>
      <c r="B593">
        <v>45477.531666666669</v>
      </c>
      <c r="C593">
        <v>45477</v>
      </c>
      <c r="D593" t="str">
        <v>Jul</v>
      </c>
      <c r="E593" t="str">
        <v>Thursday</v>
      </c>
      <c r="F593">
        <v>12</v>
      </c>
      <c r="G593" t="str">
        <v>Weekday</v>
      </c>
      <c r="H593" t="str">
        <v>P2M</v>
      </c>
      <c r="I593" t="str">
        <v>Grocery</v>
      </c>
      <c r="J593">
        <v>914</v>
      </c>
      <c r="K593" t="str">
        <v>SUCCESS</v>
      </c>
      <c r="L593" t="str">
        <v>36-45</v>
      </c>
      <c r="M593" t="str">
        <v>36-45</v>
      </c>
      <c r="N593" t="str">
        <v>Rajasthan</v>
      </c>
      <c r="O593" t="str">
        <v>PNB</v>
      </c>
      <c r="P593" t="str">
        <v>Kotak</v>
      </c>
      <c r="Q593" t="str">
        <v>Android</v>
      </c>
      <c r="R593" t="str">
        <v>5G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</row>
    <row r="594" spans="1:26" x14ac:dyDescent="0.3">
      <c r="A594" t="str">
        <v>TXN0000000593</v>
      </c>
      <c r="B594">
        <v>45531.520833333336</v>
      </c>
      <c r="C594">
        <v>45531</v>
      </c>
      <c r="D594" t="str">
        <v>Aug</v>
      </c>
      <c r="E594" t="str">
        <v>Tuesday</v>
      </c>
      <c r="F594">
        <v>12</v>
      </c>
      <c r="G594" t="str">
        <v>Weekday</v>
      </c>
      <c r="H594" t="str">
        <v>P2M</v>
      </c>
      <c r="I594" t="str">
        <v>Utilities</v>
      </c>
      <c r="J594">
        <v>629</v>
      </c>
      <c r="K594" t="str">
        <v>SUCCESS</v>
      </c>
      <c r="L594" t="str">
        <v>18-25</v>
      </c>
      <c r="M594" t="str">
        <v>18-25</v>
      </c>
      <c r="N594" t="str">
        <v>Tamil Nadu</v>
      </c>
      <c r="O594" t="str">
        <v>IndusInd</v>
      </c>
      <c r="P594" t="str">
        <v>HDFC</v>
      </c>
      <c r="Q594" t="str">
        <v>Android</v>
      </c>
      <c r="R594" t="str">
        <v>4G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</row>
    <row r="595" spans="1:26" x14ac:dyDescent="0.3">
      <c r="A595" t="str">
        <v>TXN0000000594</v>
      </c>
      <c r="B595">
        <v>45364.540138888886</v>
      </c>
      <c r="C595">
        <v>45364</v>
      </c>
      <c r="D595" t="str">
        <v>Mar</v>
      </c>
      <c r="E595" t="str">
        <v>Wednesday</v>
      </c>
      <c r="F595">
        <v>12</v>
      </c>
      <c r="G595" t="str">
        <v>Weekday</v>
      </c>
      <c r="H595" t="str">
        <v>P2P</v>
      </c>
      <c r="I595" t="str">
        <v>Other</v>
      </c>
      <c r="J595">
        <v>646</v>
      </c>
      <c r="K595" t="str">
        <v>SUCCESS</v>
      </c>
      <c r="L595" t="str">
        <v>46-55</v>
      </c>
      <c r="M595" t="str">
        <v>18-25</v>
      </c>
      <c r="N595" t="str">
        <v>Delhi</v>
      </c>
      <c r="O595" t="str">
        <v>ICICI</v>
      </c>
      <c r="P595" t="str">
        <v>SBI</v>
      </c>
      <c r="Q595" t="str">
        <v>iOS</v>
      </c>
      <c r="R595" t="str">
        <v>5G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</row>
    <row r="596" spans="1:26" x14ac:dyDescent="0.3">
      <c r="A596" t="str">
        <v>TXN0000000595</v>
      </c>
      <c r="B596">
        <v>45318.68482638889</v>
      </c>
      <c r="C596">
        <v>45318</v>
      </c>
      <c r="D596" t="str">
        <v>Jan</v>
      </c>
      <c r="E596" t="str">
        <v>Saturday</v>
      </c>
      <c r="F596">
        <v>16</v>
      </c>
      <c r="G596" t="str">
        <v>Weekend</v>
      </c>
      <c r="H596" t="str">
        <v>P2P</v>
      </c>
      <c r="I596" t="str">
        <v>Shopping</v>
      </c>
      <c r="J596">
        <v>679</v>
      </c>
      <c r="K596" t="str">
        <v>SUCCESS</v>
      </c>
      <c r="L596" t="str">
        <v>26-35</v>
      </c>
      <c r="M596" t="str">
        <v>36-45</v>
      </c>
      <c r="N596" t="str">
        <v>Gujarat</v>
      </c>
      <c r="O596" t="str">
        <v>Kotak</v>
      </c>
      <c r="P596" t="str">
        <v>ICICI</v>
      </c>
      <c r="Q596" t="str">
        <v>iOS</v>
      </c>
      <c r="R596" t="str">
        <v>4G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</row>
    <row r="597" spans="1:26" x14ac:dyDescent="0.3">
      <c r="A597" t="str">
        <v>TXN0000000596</v>
      </c>
      <c r="B597">
        <v>45599.754212962966</v>
      </c>
      <c r="C597">
        <v>45599</v>
      </c>
      <c r="D597" t="str">
        <v>Nov</v>
      </c>
      <c r="E597" t="str">
        <v>Sunday</v>
      </c>
      <c r="F597">
        <v>18</v>
      </c>
      <c r="G597" t="str">
        <v>Weekend</v>
      </c>
      <c r="H597" t="str">
        <v>P2P</v>
      </c>
      <c r="I597" t="str">
        <v>Food</v>
      </c>
      <c r="J597">
        <v>460</v>
      </c>
      <c r="K597" t="str">
        <v>SUCCESS</v>
      </c>
      <c r="L597" t="str">
        <v>26-35</v>
      </c>
      <c r="M597" t="str">
        <v>36-45</v>
      </c>
      <c r="N597" t="str">
        <v>Maharashtra</v>
      </c>
      <c r="O597" t="str">
        <v>Axis</v>
      </c>
      <c r="P597" t="str">
        <v>ICICI</v>
      </c>
      <c r="Q597" t="str">
        <v>Android</v>
      </c>
      <c r="R597" t="str">
        <v>3G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</row>
    <row r="598" spans="1:26" x14ac:dyDescent="0.3">
      <c r="A598" t="str">
        <v>TXN0000000597</v>
      </c>
      <c r="B598">
        <v>45303.911770833336</v>
      </c>
      <c r="C598">
        <v>45303</v>
      </c>
      <c r="D598" t="str">
        <v>Jan</v>
      </c>
      <c r="E598" t="str">
        <v>Friday</v>
      </c>
      <c r="F598">
        <v>21</v>
      </c>
      <c r="G598" t="str">
        <v>Weekday</v>
      </c>
      <c r="H598" t="str">
        <v>P2P</v>
      </c>
      <c r="I598" t="str">
        <v>Utilities</v>
      </c>
      <c r="J598">
        <v>2673</v>
      </c>
      <c r="K598" t="str">
        <v>SUCCESS</v>
      </c>
      <c r="L598" t="str">
        <v>26-35</v>
      </c>
      <c r="M598" t="str">
        <v>36-45</v>
      </c>
      <c r="N598" t="str">
        <v>Maharashtra</v>
      </c>
      <c r="O598" t="str">
        <v>HDFC</v>
      </c>
      <c r="P598" t="str">
        <v>Axis</v>
      </c>
      <c r="Q598" t="str">
        <v>Android</v>
      </c>
      <c r="R598" t="str">
        <v>4G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</row>
    <row r="599" spans="1:26" x14ac:dyDescent="0.3">
      <c r="A599" t="str">
        <v>TXN0000000598</v>
      </c>
      <c r="B599">
        <v>45618.496631944443</v>
      </c>
      <c r="C599">
        <v>45618</v>
      </c>
      <c r="D599" t="str">
        <v>Nov</v>
      </c>
      <c r="E599" t="str">
        <v>Friday</v>
      </c>
      <c r="F599">
        <v>11</v>
      </c>
      <c r="G599" t="str">
        <v>Weekday</v>
      </c>
      <c r="H599" t="str">
        <v>P2P</v>
      </c>
      <c r="I599" t="str">
        <v>Grocery</v>
      </c>
      <c r="J599">
        <v>389</v>
      </c>
      <c r="K599" t="str">
        <v>SUCCESS</v>
      </c>
      <c r="L599" t="str">
        <v>36-45</v>
      </c>
      <c r="M599" t="str">
        <v>18-25</v>
      </c>
      <c r="N599" t="str">
        <v>Gujarat</v>
      </c>
      <c r="O599" t="str">
        <v>ICICI</v>
      </c>
      <c r="P599" t="str">
        <v>HDFC</v>
      </c>
      <c r="Q599" t="str">
        <v>Android</v>
      </c>
      <c r="R599" t="str">
        <v>3G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</row>
    <row r="600" spans="1:26" x14ac:dyDescent="0.3">
      <c r="A600" t="str">
        <v>TXN0000000599</v>
      </c>
      <c r="B600">
        <v>45590.188356481478</v>
      </c>
      <c r="C600">
        <v>45590</v>
      </c>
      <c r="D600" t="str">
        <v>Oct</v>
      </c>
      <c r="E600" t="str">
        <v>Friday</v>
      </c>
      <c r="F600">
        <v>4</v>
      </c>
      <c r="G600" t="str">
        <v>Weekday</v>
      </c>
      <c r="H600" t="str">
        <v>P2P</v>
      </c>
      <c r="I600" t="str">
        <v>Grocery</v>
      </c>
      <c r="J600">
        <v>654</v>
      </c>
      <c r="K600" t="str">
        <v>SUCCESS</v>
      </c>
      <c r="L600" t="str">
        <v>18-25</v>
      </c>
      <c r="M600" t="str">
        <v>26-35</v>
      </c>
      <c r="N600" t="str">
        <v>Maharashtra</v>
      </c>
      <c r="O600" t="str">
        <v>Yes Bank</v>
      </c>
      <c r="P600" t="str">
        <v>IndusInd</v>
      </c>
      <c r="Q600" t="str">
        <v>Android</v>
      </c>
      <c r="R600" t="str">
        <v>4G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</row>
    <row r="601" spans="1:26" x14ac:dyDescent="0.3">
      <c r="A601" t="str">
        <v>TXN0000000600</v>
      </c>
      <c r="B601">
        <v>45552.72148148148</v>
      </c>
      <c r="C601">
        <v>45552</v>
      </c>
      <c r="D601" t="str">
        <v>Sep</v>
      </c>
      <c r="E601" t="str">
        <v>Tuesday</v>
      </c>
      <c r="F601">
        <v>17</v>
      </c>
      <c r="G601" t="str">
        <v>Weekday</v>
      </c>
      <c r="H601" t="str">
        <v>P2P</v>
      </c>
      <c r="I601" t="str">
        <v>Entertainment</v>
      </c>
      <c r="J601">
        <v>448</v>
      </c>
      <c r="K601" t="str">
        <v>SUCCESS</v>
      </c>
      <c r="L601" t="str">
        <v>26-35</v>
      </c>
      <c r="M601" t="str">
        <v>36-45</v>
      </c>
      <c r="N601" t="str">
        <v>Tamil Nadu</v>
      </c>
      <c r="O601" t="str">
        <v>HDFC</v>
      </c>
      <c r="P601" t="str">
        <v>Kotak</v>
      </c>
      <c r="Q601" t="str">
        <v>iOS</v>
      </c>
      <c r="R601" t="str">
        <v>5G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</row>
    <row r="602" spans="1:26" x14ac:dyDescent="0.3">
      <c r="A602" t="str">
        <v>TXN0000000601</v>
      </c>
      <c r="B602">
        <v>45349.672534722224</v>
      </c>
      <c r="C602">
        <v>45349</v>
      </c>
      <c r="D602" t="str">
        <v>Feb</v>
      </c>
      <c r="E602" t="str">
        <v>Tuesday</v>
      </c>
      <c r="F602">
        <v>16</v>
      </c>
      <c r="G602" t="str">
        <v>Weekday</v>
      </c>
      <c r="H602" t="str">
        <v>P2M</v>
      </c>
      <c r="I602" t="str">
        <v>Other</v>
      </c>
      <c r="J602">
        <v>510</v>
      </c>
      <c r="K602" t="str">
        <v>SUCCESS</v>
      </c>
      <c r="L602" t="str">
        <v>36-45</v>
      </c>
      <c r="M602" t="str">
        <v>56+</v>
      </c>
      <c r="N602" t="str">
        <v>Maharashtra</v>
      </c>
      <c r="O602" t="str">
        <v>Axis</v>
      </c>
      <c r="P602" t="str">
        <v>HDFC</v>
      </c>
      <c r="Q602" t="str">
        <v>iOS</v>
      </c>
      <c r="R602" t="str">
        <v>WiFi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</row>
    <row r="603" spans="1:26" x14ac:dyDescent="0.3">
      <c r="A603" t="str">
        <v>TXN0000000602</v>
      </c>
      <c r="B603">
        <v>45603.840439814812</v>
      </c>
      <c r="C603">
        <v>45603</v>
      </c>
      <c r="D603" t="str">
        <v>Nov</v>
      </c>
      <c r="E603" t="str">
        <v>Thursday</v>
      </c>
      <c r="F603">
        <v>20</v>
      </c>
      <c r="G603" t="str">
        <v>Weekday</v>
      </c>
      <c r="H603" t="str">
        <v>P2M</v>
      </c>
      <c r="I603" t="str">
        <v>Grocery</v>
      </c>
      <c r="J603">
        <v>303</v>
      </c>
      <c r="K603" t="str">
        <v>SUCCESS</v>
      </c>
      <c r="L603" t="str">
        <v>18-25</v>
      </c>
      <c r="M603" t="str">
        <v>18-25</v>
      </c>
      <c r="N603" t="str">
        <v>Telangana</v>
      </c>
      <c r="O603" t="str">
        <v>Kotak</v>
      </c>
      <c r="P603" t="str">
        <v>SBI</v>
      </c>
      <c r="Q603" t="str">
        <v>Android</v>
      </c>
      <c r="R603" t="str">
        <v>4G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</row>
    <row r="604" spans="1:26" x14ac:dyDescent="0.3">
      <c r="A604" t="str">
        <v>TXN0000000603</v>
      </c>
      <c r="B604">
        <v>45377.933472222219</v>
      </c>
      <c r="C604">
        <v>45377</v>
      </c>
      <c r="D604" t="str">
        <v>Mar</v>
      </c>
      <c r="E604" t="str">
        <v>Tuesday</v>
      </c>
      <c r="F604">
        <v>22</v>
      </c>
      <c r="G604" t="str">
        <v>Weekday</v>
      </c>
      <c r="H604" t="str">
        <v>P2P</v>
      </c>
      <c r="I604" t="str">
        <v>Grocery</v>
      </c>
      <c r="J604">
        <v>1406</v>
      </c>
      <c r="K604" t="str">
        <v>SUCCESS</v>
      </c>
      <c r="L604" t="str">
        <v>36-45</v>
      </c>
      <c r="M604" t="str">
        <v>26-35</v>
      </c>
      <c r="N604" t="str">
        <v>Karnataka</v>
      </c>
      <c r="O604" t="str">
        <v>PNB</v>
      </c>
      <c r="P604" t="str">
        <v>Kotak</v>
      </c>
      <c r="Q604" t="str">
        <v>Android</v>
      </c>
      <c r="R604" t="str">
        <v>4G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</row>
    <row r="605" spans="1:26" x14ac:dyDescent="0.3">
      <c r="A605" t="str">
        <v>TXN0000000604</v>
      </c>
      <c r="B605">
        <v>45582.804131944446</v>
      </c>
      <c r="C605">
        <v>45582</v>
      </c>
      <c r="D605" t="str">
        <v>Oct</v>
      </c>
      <c r="E605" t="str">
        <v>Thursday</v>
      </c>
      <c r="F605">
        <v>19</v>
      </c>
      <c r="G605" t="str">
        <v>Weekday</v>
      </c>
      <c r="H605" t="str">
        <v>P2P</v>
      </c>
      <c r="I605" t="str">
        <v>Healthcare</v>
      </c>
      <c r="J605">
        <v>873</v>
      </c>
      <c r="K605" t="str">
        <v>SUCCESS</v>
      </c>
      <c r="L605" t="str">
        <v>26-35</v>
      </c>
      <c r="M605" t="str">
        <v>26-35</v>
      </c>
      <c r="N605" t="str">
        <v>Gujarat</v>
      </c>
      <c r="O605" t="str">
        <v>SBI</v>
      </c>
      <c r="P605" t="str">
        <v>PNB</v>
      </c>
      <c r="Q605" t="str">
        <v>iOS</v>
      </c>
      <c r="R605" t="str">
        <v>3G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</row>
    <row r="606" spans="1:26" x14ac:dyDescent="0.3">
      <c r="A606" t="str">
        <v>TXN0000000605</v>
      </c>
      <c r="B606">
        <v>45371.680405092593</v>
      </c>
      <c r="C606">
        <v>45371</v>
      </c>
      <c r="D606" t="str">
        <v>Mar</v>
      </c>
      <c r="E606" t="str">
        <v>Wednesday</v>
      </c>
      <c r="F606">
        <v>16</v>
      </c>
      <c r="G606" t="str">
        <v>Weekday</v>
      </c>
      <c r="H606" t="str">
        <v>P2P</v>
      </c>
      <c r="I606" t="str">
        <v>Entertainment</v>
      </c>
      <c r="J606">
        <v>1094</v>
      </c>
      <c r="K606" t="str">
        <v>SUCCESS</v>
      </c>
      <c r="L606" t="str">
        <v>26-35</v>
      </c>
      <c r="M606" t="str">
        <v>18-25</v>
      </c>
      <c r="N606" t="str">
        <v>Karnataka</v>
      </c>
      <c r="O606" t="str">
        <v>IndusInd</v>
      </c>
      <c r="P606" t="str">
        <v>IndusInd</v>
      </c>
      <c r="Q606" t="str">
        <v>iOS</v>
      </c>
      <c r="R606" t="str">
        <v>3G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</row>
    <row r="607" spans="1:26" x14ac:dyDescent="0.3">
      <c r="A607" t="str">
        <v>TXN0000000606</v>
      </c>
      <c r="B607">
        <v>45454.766817129632</v>
      </c>
      <c r="C607">
        <v>45454</v>
      </c>
      <c r="D607" t="str">
        <v>Jun</v>
      </c>
      <c r="E607" t="str">
        <v>Tuesday</v>
      </c>
      <c r="F607">
        <v>18</v>
      </c>
      <c r="G607" t="str">
        <v>Weekday</v>
      </c>
      <c r="H607" t="str">
        <v>Bill Payment</v>
      </c>
      <c r="I607" t="str">
        <v>Other</v>
      </c>
      <c r="J607">
        <v>2596</v>
      </c>
      <c r="K607" t="str">
        <v>SUCCESS</v>
      </c>
      <c r="L607" t="str">
        <v>26-35</v>
      </c>
      <c r="M607" t="str">
        <v>26-35</v>
      </c>
      <c r="N607" t="str">
        <v>Tamil Nadu</v>
      </c>
      <c r="O607" t="str">
        <v>HDFC</v>
      </c>
      <c r="P607" t="str">
        <v>SBI</v>
      </c>
      <c r="Q607" t="str">
        <v>iOS</v>
      </c>
      <c r="R607" t="str">
        <v>5G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</row>
    <row r="608" spans="1:26" x14ac:dyDescent="0.3">
      <c r="A608" t="str">
        <v>TXN0000000607</v>
      </c>
      <c r="B608">
        <v>45469.633009259262</v>
      </c>
      <c r="C608">
        <v>45469</v>
      </c>
      <c r="D608" t="str">
        <v>Jun</v>
      </c>
      <c r="E608" t="str">
        <v>Wednesday</v>
      </c>
      <c r="F608">
        <v>15</v>
      </c>
      <c r="G608" t="str">
        <v>Weekday</v>
      </c>
      <c r="H608" t="str">
        <v>P2M</v>
      </c>
      <c r="I608" t="str">
        <v>Grocery</v>
      </c>
      <c r="J608">
        <v>661</v>
      </c>
      <c r="K608" t="str">
        <v>SUCCESS</v>
      </c>
      <c r="L608" t="str">
        <v>26-35</v>
      </c>
      <c r="M608" t="str">
        <v>18-25</v>
      </c>
      <c r="N608" t="str">
        <v>Gujarat</v>
      </c>
      <c r="O608" t="str">
        <v>Axis</v>
      </c>
      <c r="P608" t="str">
        <v>SBI</v>
      </c>
      <c r="Q608" t="str">
        <v>Android</v>
      </c>
      <c r="R608" t="str">
        <v>4G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</row>
    <row r="609" spans="1:26" x14ac:dyDescent="0.3">
      <c r="A609" t="str">
        <v>TXN0000000608</v>
      </c>
      <c r="B609">
        <v>45436.681041666663</v>
      </c>
      <c r="C609">
        <v>45436</v>
      </c>
      <c r="D609" t="str">
        <v>May</v>
      </c>
      <c r="E609" t="str">
        <v>Friday</v>
      </c>
      <c r="F609">
        <v>16</v>
      </c>
      <c r="G609" t="str">
        <v>Weekday</v>
      </c>
      <c r="H609" t="str">
        <v>P2M</v>
      </c>
      <c r="I609" t="str">
        <v>Entertainment</v>
      </c>
      <c r="J609">
        <v>671</v>
      </c>
      <c r="K609" t="str">
        <v>SUCCESS</v>
      </c>
      <c r="L609" t="str">
        <v>26-35</v>
      </c>
      <c r="M609" t="str">
        <v>18-25</v>
      </c>
      <c r="N609" t="str">
        <v>West Bengal</v>
      </c>
      <c r="O609" t="str">
        <v>Axis</v>
      </c>
      <c r="P609" t="str">
        <v>Kotak</v>
      </c>
      <c r="Q609" t="str">
        <v>Web</v>
      </c>
      <c r="R609" t="str">
        <v>4G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</row>
    <row r="610" spans="1:26" x14ac:dyDescent="0.3">
      <c r="A610" t="str">
        <v>TXN0000000609</v>
      </c>
      <c r="B610">
        <v>45427.669988425929</v>
      </c>
      <c r="C610">
        <v>45427</v>
      </c>
      <c r="D610" t="str">
        <v>May</v>
      </c>
      <c r="E610" t="str">
        <v>Wednesday</v>
      </c>
      <c r="F610">
        <v>16</v>
      </c>
      <c r="G610" t="str">
        <v>Weekday</v>
      </c>
      <c r="H610" t="str">
        <v>P2P</v>
      </c>
      <c r="I610" t="str">
        <v>Food</v>
      </c>
      <c r="J610">
        <v>107</v>
      </c>
      <c r="K610" t="str">
        <v>SUCCESS</v>
      </c>
      <c r="L610" t="str">
        <v>26-35</v>
      </c>
      <c r="M610" t="str">
        <v>26-35</v>
      </c>
      <c r="N610" t="str">
        <v>Gujarat</v>
      </c>
      <c r="O610" t="str">
        <v>Axis</v>
      </c>
      <c r="P610" t="str">
        <v>HDFC</v>
      </c>
      <c r="Q610" t="str">
        <v>Android</v>
      </c>
      <c r="R610" t="str">
        <v>WiFi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</row>
    <row r="611" spans="1:26" x14ac:dyDescent="0.3">
      <c r="A611" t="str">
        <v>TXN0000000610</v>
      </c>
      <c r="B611">
        <v>45380.911712962959</v>
      </c>
      <c r="C611">
        <v>45380</v>
      </c>
      <c r="D611" t="str">
        <v>Mar</v>
      </c>
      <c r="E611" t="str">
        <v>Friday</v>
      </c>
      <c r="F611">
        <v>21</v>
      </c>
      <c r="G611" t="str">
        <v>Weekday</v>
      </c>
      <c r="H611" t="str">
        <v>Bill Payment</v>
      </c>
      <c r="I611" t="str">
        <v>Healthcare</v>
      </c>
      <c r="J611">
        <v>1688</v>
      </c>
      <c r="K611" t="str">
        <v>SUCCESS</v>
      </c>
      <c r="L611" t="str">
        <v>56+</v>
      </c>
      <c r="M611" t="str">
        <v>26-35</v>
      </c>
      <c r="N611" t="str">
        <v>Karnataka</v>
      </c>
      <c r="O611" t="str">
        <v>HDFC</v>
      </c>
      <c r="P611" t="str">
        <v>SBI</v>
      </c>
      <c r="Q611" t="str">
        <v>Android</v>
      </c>
      <c r="R611" t="str">
        <v>WiFi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</row>
    <row r="612" spans="1:26" x14ac:dyDescent="0.3">
      <c r="A612" t="str">
        <v>TXN0000000611</v>
      </c>
      <c r="B612">
        <v>45541.797997685186</v>
      </c>
      <c r="C612">
        <v>45541</v>
      </c>
      <c r="D612" t="str">
        <v>Sep</v>
      </c>
      <c r="E612" t="str">
        <v>Friday</v>
      </c>
      <c r="F612">
        <v>19</v>
      </c>
      <c r="G612" t="str">
        <v>Weekday</v>
      </c>
      <c r="H612" t="str">
        <v>P2P</v>
      </c>
      <c r="I612" t="str">
        <v>Entertainment</v>
      </c>
      <c r="J612">
        <v>196</v>
      </c>
      <c r="K612" t="str">
        <v>SUCCESS</v>
      </c>
      <c r="L612" t="str">
        <v>46-55</v>
      </c>
      <c r="M612" t="str">
        <v>26-35</v>
      </c>
      <c r="N612" t="str">
        <v>Karnataka</v>
      </c>
      <c r="O612" t="str">
        <v>IndusInd</v>
      </c>
      <c r="P612" t="str">
        <v>IndusInd</v>
      </c>
      <c r="Q612" t="str">
        <v>Android</v>
      </c>
      <c r="R612" t="str">
        <v>4G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</row>
    <row r="613" spans="1:26" x14ac:dyDescent="0.3">
      <c r="A613" t="str">
        <v>TXN0000000612</v>
      </c>
      <c r="B613">
        <v>45576.527939814812</v>
      </c>
      <c r="C613">
        <v>45576</v>
      </c>
      <c r="D613" t="str">
        <v>Oct</v>
      </c>
      <c r="E613" t="str">
        <v>Friday</v>
      </c>
      <c r="F613">
        <v>12</v>
      </c>
      <c r="G613" t="str">
        <v>Weekday</v>
      </c>
      <c r="H613" t="str">
        <v>Bill Payment</v>
      </c>
      <c r="I613" t="str">
        <v>Food</v>
      </c>
      <c r="J613">
        <v>408</v>
      </c>
      <c r="K613" t="str">
        <v>SUCCESS</v>
      </c>
      <c r="L613" t="str">
        <v>36-45</v>
      </c>
      <c r="M613" t="str">
        <v>18-25</v>
      </c>
      <c r="N613" t="str">
        <v>Maharashtra</v>
      </c>
      <c r="O613" t="str">
        <v>Axis</v>
      </c>
      <c r="P613" t="str">
        <v>SBI</v>
      </c>
      <c r="Q613" t="str">
        <v>Android</v>
      </c>
      <c r="R613" t="str">
        <v>4G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</row>
    <row r="614" spans="1:26" x14ac:dyDescent="0.3">
      <c r="A614" t="str">
        <v>TXN0000000613</v>
      </c>
      <c r="B614">
        <v>45453.582789351851</v>
      </c>
      <c r="C614">
        <v>45453</v>
      </c>
      <c r="D614" t="str">
        <v>Jun</v>
      </c>
      <c r="E614" t="str">
        <v>Monday</v>
      </c>
      <c r="F614">
        <v>13</v>
      </c>
      <c r="G614" t="str">
        <v>Weekday</v>
      </c>
      <c r="H614" t="str">
        <v>P2M</v>
      </c>
      <c r="I614" t="str">
        <v>Transport</v>
      </c>
      <c r="J614">
        <v>401</v>
      </c>
      <c r="K614" t="str">
        <v>SUCCESS</v>
      </c>
      <c r="L614" t="str">
        <v>56+</v>
      </c>
      <c r="M614" t="str">
        <v>26-35</v>
      </c>
      <c r="N614" t="str">
        <v>Andhra Pradesh</v>
      </c>
      <c r="O614" t="str">
        <v>IndusInd</v>
      </c>
      <c r="P614" t="str">
        <v>ICICI</v>
      </c>
      <c r="Q614" t="str">
        <v>iOS</v>
      </c>
      <c r="R614" t="str">
        <v>3G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</row>
    <row r="615" spans="1:26" x14ac:dyDescent="0.3">
      <c r="A615" t="str">
        <v>TXN0000000614</v>
      </c>
      <c r="B615">
        <v>45581.521793981483</v>
      </c>
      <c r="C615">
        <v>45581</v>
      </c>
      <c r="D615" t="str">
        <v>Oct</v>
      </c>
      <c r="E615" t="str">
        <v>Wednesday</v>
      </c>
      <c r="F615">
        <v>12</v>
      </c>
      <c r="G615" t="str">
        <v>Weekday</v>
      </c>
      <c r="H615" t="str">
        <v>P2M</v>
      </c>
      <c r="I615" t="str">
        <v>Grocery</v>
      </c>
      <c r="J615">
        <v>208</v>
      </c>
      <c r="K615" t="str">
        <v>SUCCESS</v>
      </c>
      <c r="L615" t="str">
        <v>18-25</v>
      </c>
      <c r="M615" t="str">
        <v>36-45</v>
      </c>
      <c r="N615" t="str">
        <v>Uttar Pradesh</v>
      </c>
      <c r="O615" t="str">
        <v>HDFC</v>
      </c>
      <c r="P615" t="str">
        <v>SBI</v>
      </c>
      <c r="Q615" t="str">
        <v>iOS</v>
      </c>
      <c r="R615" t="str">
        <v>WiFi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</row>
    <row r="616" spans="1:26" x14ac:dyDescent="0.3">
      <c r="A616" t="str">
        <v>TXN0000000615</v>
      </c>
      <c r="B616">
        <v>45334.782569444447</v>
      </c>
      <c r="C616">
        <v>45334</v>
      </c>
      <c r="D616" t="str">
        <v>Feb</v>
      </c>
      <c r="E616" t="str">
        <v>Monday</v>
      </c>
      <c r="F616">
        <v>18</v>
      </c>
      <c r="G616" t="str">
        <v>Weekday</v>
      </c>
      <c r="H616" t="str">
        <v>P2P</v>
      </c>
      <c r="I616" t="str">
        <v>Transport</v>
      </c>
      <c r="J616">
        <v>1496</v>
      </c>
      <c r="K616" t="str">
        <v>SUCCESS</v>
      </c>
      <c r="L616" t="str">
        <v>18-25</v>
      </c>
      <c r="M616" t="str">
        <v>26-35</v>
      </c>
      <c r="N616" t="str">
        <v>Uttar Pradesh</v>
      </c>
      <c r="O616" t="str">
        <v>ICICI</v>
      </c>
      <c r="P616" t="str">
        <v>SBI</v>
      </c>
      <c r="Q616" t="str">
        <v>Android</v>
      </c>
      <c r="R616" t="str">
        <v>4G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</row>
    <row r="617" spans="1:26" x14ac:dyDescent="0.3">
      <c r="A617" t="str">
        <v>TXN0000000616</v>
      </c>
      <c r="B617">
        <v>45639.681469907409</v>
      </c>
      <c r="C617">
        <v>45639</v>
      </c>
      <c r="D617" t="str">
        <v>Dec</v>
      </c>
      <c r="E617" t="str">
        <v>Friday</v>
      </c>
      <c r="F617">
        <v>16</v>
      </c>
      <c r="G617" t="str">
        <v>Weekday</v>
      </c>
      <c r="H617" t="str">
        <v>Recharge</v>
      </c>
      <c r="I617" t="str">
        <v>Shopping</v>
      </c>
      <c r="J617">
        <v>331</v>
      </c>
      <c r="K617" t="str">
        <v>SUCCESS</v>
      </c>
      <c r="L617" t="str">
        <v>18-25</v>
      </c>
      <c r="M617" t="str">
        <v>26-35</v>
      </c>
      <c r="N617" t="str">
        <v>Tamil Nadu</v>
      </c>
      <c r="O617" t="str">
        <v>SBI</v>
      </c>
      <c r="P617" t="str">
        <v>Axis</v>
      </c>
      <c r="Q617" t="str">
        <v>iOS</v>
      </c>
      <c r="R617" t="str">
        <v>4G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</row>
    <row r="618" spans="1:26" x14ac:dyDescent="0.3">
      <c r="A618" t="str">
        <v>TXN0000000617</v>
      </c>
      <c r="B618">
        <v>45546.376828703702</v>
      </c>
      <c r="C618">
        <v>45546</v>
      </c>
      <c r="D618" t="str">
        <v>Sep</v>
      </c>
      <c r="E618" t="str">
        <v>Wednesday</v>
      </c>
      <c r="F618">
        <v>9</v>
      </c>
      <c r="G618" t="str">
        <v>Weekday</v>
      </c>
      <c r="H618" t="str">
        <v>P2P</v>
      </c>
      <c r="I618" t="str">
        <v>Grocery</v>
      </c>
      <c r="J618">
        <v>301</v>
      </c>
      <c r="K618" t="str">
        <v>SUCCESS</v>
      </c>
      <c r="L618" t="str">
        <v>26-35</v>
      </c>
      <c r="M618" t="str">
        <v>26-35</v>
      </c>
      <c r="N618" t="str">
        <v>Telangana</v>
      </c>
      <c r="O618" t="str">
        <v>SBI</v>
      </c>
      <c r="P618" t="str">
        <v>ICICI</v>
      </c>
      <c r="Q618" t="str">
        <v>Android</v>
      </c>
      <c r="R618" t="str">
        <v>4G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</row>
    <row r="619" spans="1:26" x14ac:dyDescent="0.3">
      <c r="A619" t="str">
        <v>TXN0000000618</v>
      </c>
      <c r="B619">
        <v>45539.53802083333</v>
      </c>
      <c r="C619">
        <v>45539</v>
      </c>
      <c r="D619" t="str">
        <v>Sep</v>
      </c>
      <c r="E619" t="str">
        <v>Wednesday</v>
      </c>
      <c r="F619">
        <v>12</v>
      </c>
      <c r="G619" t="str">
        <v>Weekday</v>
      </c>
      <c r="H619" t="str">
        <v>P2P</v>
      </c>
      <c r="I619" t="str">
        <v>Food</v>
      </c>
      <c r="J619">
        <v>70</v>
      </c>
      <c r="K619" t="str">
        <v>SUCCESS</v>
      </c>
      <c r="L619" t="str">
        <v>36-45</v>
      </c>
      <c r="M619" t="str">
        <v>26-35</v>
      </c>
      <c r="N619" t="str">
        <v>Maharashtra</v>
      </c>
      <c r="O619" t="str">
        <v>HDFC</v>
      </c>
      <c r="P619" t="str">
        <v>IndusInd</v>
      </c>
      <c r="Q619" t="str">
        <v>iOS</v>
      </c>
      <c r="R619" t="str">
        <v>4G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</row>
    <row r="620" spans="1:26" x14ac:dyDescent="0.3">
      <c r="A620" t="str">
        <v>TXN0000000619</v>
      </c>
      <c r="B620">
        <v>45362.94734953704</v>
      </c>
      <c r="C620">
        <v>45362</v>
      </c>
      <c r="D620" t="str">
        <v>Mar</v>
      </c>
      <c r="E620" t="str">
        <v>Monday</v>
      </c>
      <c r="F620">
        <v>22</v>
      </c>
      <c r="G620" t="str">
        <v>Weekday</v>
      </c>
      <c r="H620" t="str">
        <v>P2P</v>
      </c>
      <c r="I620" t="str">
        <v>Other</v>
      </c>
      <c r="J620">
        <v>581</v>
      </c>
      <c r="K620" t="str">
        <v>SUCCESS</v>
      </c>
      <c r="L620" t="str">
        <v>18-25</v>
      </c>
      <c r="M620" t="str">
        <v>26-35</v>
      </c>
      <c r="N620" t="str">
        <v>Telangana</v>
      </c>
      <c r="O620" t="str">
        <v>ICICI</v>
      </c>
      <c r="P620" t="str">
        <v>PNB</v>
      </c>
      <c r="Q620" t="str">
        <v>Android</v>
      </c>
      <c r="R620" t="str">
        <v>4G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</row>
    <row r="621" spans="1:26" x14ac:dyDescent="0.3">
      <c r="A621" t="str">
        <v>TXN0000000620</v>
      </c>
      <c r="B621">
        <v>45433.993506944447</v>
      </c>
      <c r="C621">
        <v>45433</v>
      </c>
      <c r="D621" t="str">
        <v>May</v>
      </c>
      <c r="E621" t="str">
        <v>Tuesday</v>
      </c>
      <c r="F621">
        <v>23</v>
      </c>
      <c r="G621" t="str">
        <v>Weekday</v>
      </c>
      <c r="H621" t="str">
        <v>P2P</v>
      </c>
      <c r="I621" t="str">
        <v>Education</v>
      </c>
      <c r="J621">
        <v>7282</v>
      </c>
      <c r="K621" t="str">
        <v>SUCCESS</v>
      </c>
      <c r="L621" t="str">
        <v>18-25</v>
      </c>
      <c r="M621" t="str">
        <v>46-55</v>
      </c>
      <c r="N621" t="str">
        <v>Uttar Pradesh</v>
      </c>
      <c r="O621" t="str">
        <v>SBI</v>
      </c>
      <c r="P621" t="str">
        <v>ICICI</v>
      </c>
      <c r="Q621" t="str">
        <v>Android</v>
      </c>
      <c r="R621" t="str">
        <v>4G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</row>
    <row r="622" spans="1:26" x14ac:dyDescent="0.3">
      <c r="A622" t="str">
        <v>TXN0000000621</v>
      </c>
      <c r="B622">
        <v>45617.523472222223</v>
      </c>
      <c r="C622">
        <v>45617</v>
      </c>
      <c r="D622" t="str">
        <v>Nov</v>
      </c>
      <c r="E622" t="str">
        <v>Thursday</v>
      </c>
      <c r="F622">
        <v>12</v>
      </c>
      <c r="G622" t="str">
        <v>Weekday</v>
      </c>
      <c r="H622" t="str">
        <v>P2P</v>
      </c>
      <c r="I622" t="str">
        <v>Grocery</v>
      </c>
      <c r="J622">
        <v>1228</v>
      </c>
      <c r="K622" t="str">
        <v>SUCCESS</v>
      </c>
      <c r="L622" t="str">
        <v>18-25</v>
      </c>
      <c r="M622" t="str">
        <v>46-55</v>
      </c>
      <c r="N622" t="str">
        <v>Maharashtra</v>
      </c>
      <c r="O622" t="str">
        <v>SBI</v>
      </c>
      <c r="P622" t="str">
        <v>ICICI</v>
      </c>
      <c r="Q622" t="str">
        <v>Web</v>
      </c>
      <c r="R622" t="str">
        <v>4G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</row>
    <row r="623" spans="1:26" x14ac:dyDescent="0.3">
      <c r="A623" t="str">
        <v>TXN0000000622</v>
      </c>
      <c r="B623">
        <v>45570.6171875</v>
      </c>
      <c r="C623">
        <v>45570</v>
      </c>
      <c r="D623" t="str">
        <v>Oct</v>
      </c>
      <c r="E623" t="str">
        <v>Saturday</v>
      </c>
      <c r="F623">
        <v>14</v>
      </c>
      <c r="G623" t="str">
        <v>Weekend</v>
      </c>
      <c r="H623" t="str">
        <v>P2M</v>
      </c>
      <c r="I623" t="str">
        <v>Grocery</v>
      </c>
      <c r="J623">
        <v>948</v>
      </c>
      <c r="K623" t="str">
        <v>SUCCESS</v>
      </c>
      <c r="L623" t="str">
        <v>18-25</v>
      </c>
      <c r="M623" t="str">
        <v>26-35</v>
      </c>
      <c r="N623" t="str">
        <v>Tamil Nadu</v>
      </c>
      <c r="O623" t="str">
        <v>Kotak</v>
      </c>
      <c r="P623" t="str">
        <v>SBI</v>
      </c>
      <c r="Q623" t="str">
        <v>Android</v>
      </c>
      <c r="R623" t="str">
        <v>WiFi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</row>
    <row r="624" spans="1:26" x14ac:dyDescent="0.3">
      <c r="A624" t="str">
        <v>TXN0000000623</v>
      </c>
      <c r="B624">
        <v>45626.525520833333</v>
      </c>
      <c r="C624">
        <v>45626</v>
      </c>
      <c r="D624" t="str">
        <v>Nov</v>
      </c>
      <c r="E624" t="str">
        <v>Saturday</v>
      </c>
      <c r="F624">
        <v>12</v>
      </c>
      <c r="G624" t="str">
        <v>Weekend</v>
      </c>
      <c r="H624" t="str">
        <v>P2P</v>
      </c>
      <c r="I624" t="str">
        <v>Utilities</v>
      </c>
      <c r="J624">
        <v>1097</v>
      </c>
      <c r="K624" t="str">
        <v>SUCCESS</v>
      </c>
      <c r="L624" t="str">
        <v>36-45</v>
      </c>
      <c r="M624" t="str">
        <v>26-35</v>
      </c>
      <c r="N624" t="str">
        <v>Uttar Pradesh</v>
      </c>
      <c r="O624" t="str">
        <v>ICICI</v>
      </c>
      <c r="P624" t="str">
        <v>SBI</v>
      </c>
      <c r="Q624" t="str">
        <v>Android</v>
      </c>
      <c r="R624" t="str">
        <v>4G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</row>
    <row r="625" spans="1:26" x14ac:dyDescent="0.3">
      <c r="A625" t="str">
        <v>TXN0000000624</v>
      </c>
      <c r="B625">
        <v>45435.763796296298</v>
      </c>
      <c r="C625">
        <v>45435</v>
      </c>
      <c r="D625" t="str">
        <v>May</v>
      </c>
      <c r="E625" t="str">
        <v>Thursday</v>
      </c>
      <c r="F625">
        <v>18</v>
      </c>
      <c r="G625" t="str">
        <v>Weekday</v>
      </c>
      <c r="H625" t="str">
        <v>P2M</v>
      </c>
      <c r="I625" t="str">
        <v>Transport</v>
      </c>
      <c r="J625">
        <v>597</v>
      </c>
      <c r="K625" t="str">
        <v>SUCCESS</v>
      </c>
      <c r="L625" t="str">
        <v>26-35</v>
      </c>
      <c r="M625" t="str">
        <v>46-55</v>
      </c>
      <c r="N625" t="str">
        <v>Telangana</v>
      </c>
      <c r="O625" t="str">
        <v>ICICI</v>
      </c>
      <c r="P625" t="str">
        <v>Yes Bank</v>
      </c>
      <c r="Q625" t="str">
        <v>Android</v>
      </c>
      <c r="R625" t="str">
        <v>4G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</row>
    <row r="626" spans="1:26" x14ac:dyDescent="0.3">
      <c r="A626" t="str">
        <v>TXN0000000625</v>
      </c>
      <c r="B626">
        <v>45595.654849537037</v>
      </c>
      <c r="C626">
        <v>45595</v>
      </c>
      <c r="D626" t="str">
        <v>Oct</v>
      </c>
      <c r="E626" t="str">
        <v>Wednesday</v>
      </c>
      <c r="F626">
        <v>15</v>
      </c>
      <c r="G626" t="str">
        <v>Weekday</v>
      </c>
      <c r="H626" t="str">
        <v>P2M</v>
      </c>
      <c r="I626" t="str">
        <v>Fuel</v>
      </c>
      <c r="J626">
        <v>419</v>
      </c>
      <c r="K626" t="str">
        <v>SUCCESS</v>
      </c>
      <c r="L626" t="str">
        <v>18-25</v>
      </c>
      <c r="M626" t="str">
        <v>46-55</v>
      </c>
      <c r="N626" t="str">
        <v>Delhi</v>
      </c>
      <c r="O626" t="str">
        <v>IndusInd</v>
      </c>
      <c r="P626" t="str">
        <v>Kotak</v>
      </c>
      <c r="Q626" t="str">
        <v>iOS</v>
      </c>
      <c r="R626" t="str">
        <v>4G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</row>
    <row r="627" spans="1:26" x14ac:dyDescent="0.3">
      <c r="A627" t="str">
        <v>TXN0000000626</v>
      </c>
      <c r="B627">
        <v>45485.722812499997</v>
      </c>
      <c r="C627">
        <v>45485</v>
      </c>
      <c r="D627" t="str">
        <v>Jul</v>
      </c>
      <c r="E627" t="str">
        <v>Friday</v>
      </c>
      <c r="F627">
        <v>17</v>
      </c>
      <c r="G627" t="str">
        <v>Weekday</v>
      </c>
      <c r="H627" t="str">
        <v>P2P</v>
      </c>
      <c r="I627" t="str">
        <v>Transport</v>
      </c>
      <c r="J627">
        <v>151</v>
      </c>
      <c r="K627" t="str">
        <v>SUCCESS</v>
      </c>
      <c r="L627" t="str">
        <v>46-55</v>
      </c>
      <c r="M627" t="str">
        <v>26-35</v>
      </c>
      <c r="N627" t="str">
        <v>Uttar Pradesh</v>
      </c>
      <c r="O627" t="str">
        <v>ICICI</v>
      </c>
      <c r="P627" t="str">
        <v>IndusInd</v>
      </c>
      <c r="Q627" t="str">
        <v>Android</v>
      </c>
      <c r="R627" t="str">
        <v>4G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</row>
    <row r="628" spans="1:26" x14ac:dyDescent="0.3">
      <c r="A628" t="str">
        <v>TXN0000000627</v>
      </c>
      <c r="B628">
        <v>45318.856481481482</v>
      </c>
      <c r="C628">
        <v>45318</v>
      </c>
      <c r="D628" t="str">
        <v>Jan</v>
      </c>
      <c r="E628" t="str">
        <v>Saturday</v>
      </c>
      <c r="F628">
        <v>20</v>
      </c>
      <c r="G628" t="str">
        <v>Weekend</v>
      </c>
      <c r="H628" t="str">
        <v>P2M</v>
      </c>
      <c r="I628" t="str">
        <v>Food</v>
      </c>
      <c r="J628">
        <v>327</v>
      </c>
      <c r="K628" t="str">
        <v>SUCCESS</v>
      </c>
      <c r="L628" t="str">
        <v>18-25</v>
      </c>
      <c r="M628" t="str">
        <v>26-35</v>
      </c>
      <c r="N628" t="str">
        <v>Tamil Nadu</v>
      </c>
      <c r="O628" t="str">
        <v>ICICI</v>
      </c>
      <c r="P628" t="str">
        <v>SBI</v>
      </c>
      <c r="Q628" t="str">
        <v>Android</v>
      </c>
      <c r="R628" t="str">
        <v>WiFi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</row>
    <row r="629" spans="1:26" x14ac:dyDescent="0.3">
      <c r="A629" t="str">
        <v>TXN0000000628</v>
      </c>
      <c r="B629">
        <v>45433.429108796299</v>
      </c>
      <c r="C629">
        <v>45433</v>
      </c>
      <c r="D629" t="str">
        <v>May</v>
      </c>
      <c r="E629" t="str">
        <v>Tuesday</v>
      </c>
      <c r="F629">
        <v>10</v>
      </c>
      <c r="G629" t="str">
        <v>Weekday</v>
      </c>
      <c r="H629" t="str">
        <v>P2M</v>
      </c>
      <c r="I629" t="str">
        <v>Food</v>
      </c>
      <c r="J629">
        <v>68</v>
      </c>
      <c r="K629" t="str">
        <v>SUCCESS</v>
      </c>
      <c r="L629" t="str">
        <v>26-35</v>
      </c>
      <c r="M629" t="str">
        <v>26-35</v>
      </c>
      <c r="N629" t="str">
        <v>Karnataka</v>
      </c>
      <c r="O629" t="str">
        <v>Yes Bank</v>
      </c>
      <c r="P629" t="str">
        <v>HDFC</v>
      </c>
      <c r="Q629" t="str">
        <v>Android</v>
      </c>
      <c r="R629" t="str">
        <v>4G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</row>
    <row r="630" spans="1:26" x14ac:dyDescent="0.3">
      <c r="A630" t="str">
        <v>TXN0000000629</v>
      </c>
      <c r="B630">
        <v>45447.88208333333</v>
      </c>
      <c r="C630">
        <v>45447</v>
      </c>
      <c r="D630" t="str">
        <v>Jun</v>
      </c>
      <c r="E630" t="str">
        <v>Tuesday</v>
      </c>
      <c r="F630">
        <v>21</v>
      </c>
      <c r="G630" t="str">
        <v>Weekday</v>
      </c>
      <c r="H630" t="str">
        <v>P2M</v>
      </c>
      <c r="I630" t="str">
        <v>Utilities</v>
      </c>
      <c r="J630">
        <v>5176</v>
      </c>
      <c r="K630" t="str">
        <v>SUCCESS</v>
      </c>
      <c r="L630" t="str">
        <v>36-45</v>
      </c>
      <c r="M630" t="str">
        <v>18-25</v>
      </c>
      <c r="N630" t="str">
        <v>Gujarat</v>
      </c>
      <c r="O630" t="str">
        <v>Kotak</v>
      </c>
      <c r="P630" t="str">
        <v>PNB</v>
      </c>
      <c r="Q630" t="str">
        <v>Android</v>
      </c>
      <c r="R630" t="str">
        <v>4G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</row>
    <row r="631" spans="1:26" x14ac:dyDescent="0.3">
      <c r="A631" t="str">
        <v>TXN0000000630</v>
      </c>
      <c r="B631">
        <v>45506.766944444447</v>
      </c>
      <c r="C631">
        <v>45506</v>
      </c>
      <c r="D631" t="str">
        <v>Aug</v>
      </c>
      <c r="E631" t="str">
        <v>Friday</v>
      </c>
      <c r="F631">
        <v>18</v>
      </c>
      <c r="G631" t="str">
        <v>Weekday</v>
      </c>
      <c r="H631" t="str">
        <v>P2M</v>
      </c>
      <c r="I631" t="str">
        <v>Fuel</v>
      </c>
      <c r="J631">
        <v>1172</v>
      </c>
      <c r="K631" t="str">
        <v>SUCCESS</v>
      </c>
      <c r="L631" t="str">
        <v>56+</v>
      </c>
      <c r="M631" t="str">
        <v>56+</v>
      </c>
      <c r="N631" t="str">
        <v>Telangana</v>
      </c>
      <c r="O631" t="str">
        <v>Axis</v>
      </c>
      <c r="P631" t="str">
        <v>Yes Bank</v>
      </c>
      <c r="Q631" t="str">
        <v>Android</v>
      </c>
      <c r="R631" t="str">
        <v>4G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</row>
    <row r="632" spans="1:26" x14ac:dyDescent="0.3">
      <c r="A632" t="str">
        <v>TXN0000000631</v>
      </c>
      <c r="B632">
        <v>45376.823587962965</v>
      </c>
      <c r="C632">
        <v>45376</v>
      </c>
      <c r="D632" t="str">
        <v>Mar</v>
      </c>
      <c r="E632" t="str">
        <v>Monday</v>
      </c>
      <c r="F632">
        <v>19</v>
      </c>
      <c r="G632" t="str">
        <v>Weekday</v>
      </c>
      <c r="H632" t="str">
        <v>P2P</v>
      </c>
      <c r="I632" t="str">
        <v>Shopping</v>
      </c>
      <c r="J632">
        <v>244</v>
      </c>
      <c r="K632" t="str">
        <v>SUCCESS</v>
      </c>
      <c r="L632" t="str">
        <v>46-55</v>
      </c>
      <c r="M632" t="str">
        <v>18-25</v>
      </c>
      <c r="N632" t="str">
        <v>Rajasthan</v>
      </c>
      <c r="O632" t="str">
        <v>IndusInd</v>
      </c>
      <c r="P632" t="str">
        <v>PNB</v>
      </c>
      <c r="Q632" t="str">
        <v>Android</v>
      </c>
      <c r="R632" t="str">
        <v>3G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</row>
    <row r="633" spans="1:26" x14ac:dyDescent="0.3">
      <c r="A633" t="str">
        <v>TXN0000000632</v>
      </c>
      <c r="B633">
        <v>45471.226145833331</v>
      </c>
      <c r="C633">
        <v>45471</v>
      </c>
      <c r="D633" t="str">
        <v>Jun</v>
      </c>
      <c r="E633" t="str">
        <v>Friday</v>
      </c>
      <c r="F633">
        <v>5</v>
      </c>
      <c r="G633" t="str">
        <v>Weekday</v>
      </c>
      <c r="H633" t="str">
        <v>P2M</v>
      </c>
      <c r="I633" t="str">
        <v>Entertainment</v>
      </c>
      <c r="J633">
        <v>215</v>
      </c>
      <c r="K633" t="str">
        <v>SUCCESS</v>
      </c>
      <c r="L633" t="str">
        <v>36-45</v>
      </c>
      <c r="M633" t="str">
        <v>46-55</v>
      </c>
      <c r="N633" t="str">
        <v>West Bengal</v>
      </c>
      <c r="O633" t="str">
        <v>SBI</v>
      </c>
      <c r="P633" t="str">
        <v>HDFC</v>
      </c>
      <c r="Q633" t="str">
        <v>Android</v>
      </c>
      <c r="R633" t="str">
        <v>4G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</row>
    <row r="634" spans="1:26" x14ac:dyDescent="0.3">
      <c r="A634" t="str">
        <v>TXN0000000633</v>
      </c>
      <c r="B634">
        <v>45585.551238425927</v>
      </c>
      <c r="C634">
        <v>45585</v>
      </c>
      <c r="D634" t="str">
        <v>Oct</v>
      </c>
      <c r="E634" t="str">
        <v>Sunday</v>
      </c>
      <c r="F634">
        <v>13</v>
      </c>
      <c r="G634" t="str">
        <v>Weekend</v>
      </c>
      <c r="H634" t="str">
        <v>Bill Payment</v>
      </c>
      <c r="I634" t="str">
        <v>Fuel</v>
      </c>
      <c r="J634">
        <v>349</v>
      </c>
      <c r="K634" t="str">
        <v>SUCCESS</v>
      </c>
      <c r="L634" t="str">
        <v>18-25</v>
      </c>
      <c r="M634" t="str">
        <v>36-45</v>
      </c>
      <c r="N634" t="str">
        <v>Gujarat</v>
      </c>
      <c r="O634" t="str">
        <v>IndusInd</v>
      </c>
      <c r="P634" t="str">
        <v>IndusInd</v>
      </c>
      <c r="Q634" t="str">
        <v>Android</v>
      </c>
      <c r="R634" t="str">
        <v>5G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</row>
    <row r="635" spans="1:26" x14ac:dyDescent="0.3">
      <c r="A635" t="str">
        <v>TXN0000000634</v>
      </c>
      <c r="B635">
        <v>45330.760613425926</v>
      </c>
      <c r="C635">
        <v>45330</v>
      </c>
      <c r="D635" t="str">
        <v>Feb</v>
      </c>
      <c r="E635" t="str">
        <v>Thursday</v>
      </c>
      <c r="F635">
        <v>18</v>
      </c>
      <c r="G635" t="str">
        <v>Weekday</v>
      </c>
      <c r="H635" t="str">
        <v>P2P</v>
      </c>
      <c r="I635" t="str">
        <v>Grocery</v>
      </c>
      <c r="J635">
        <v>197</v>
      </c>
      <c r="K635" t="str">
        <v>FAILED</v>
      </c>
      <c r="L635" t="str">
        <v>18-25</v>
      </c>
      <c r="M635" t="str">
        <v>36-45</v>
      </c>
      <c r="N635" t="str">
        <v>Karnataka</v>
      </c>
      <c r="O635" t="str">
        <v>IndusInd</v>
      </c>
      <c r="P635" t="str">
        <v>SBI</v>
      </c>
      <c r="Q635" t="str">
        <v>Android</v>
      </c>
      <c r="R635" t="str">
        <v>WiFi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</row>
    <row r="636" spans="1:26" x14ac:dyDescent="0.3">
      <c r="A636" t="str">
        <v>TXN0000000635</v>
      </c>
      <c r="B636">
        <v>45592.247083333335</v>
      </c>
      <c r="C636">
        <v>45592</v>
      </c>
      <c r="D636" t="str">
        <v>Oct</v>
      </c>
      <c r="E636" t="str">
        <v>Sunday</v>
      </c>
      <c r="F636">
        <v>5</v>
      </c>
      <c r="G636" t="str">
        <v>Weekend</v>
      </c>
      <c r="H636" t="str">
        <v>P2M</v>
      </c>
      <c r="I636" t="str">
        <v>Food</v>
      </c>
      <c r="J636">
        <v>1107</v>
      </c>
      <c r="K636" t="str">
        <v>SUCCESS</v>
      </c>
      <c r="L636" t="str">
        <v>26-35</v>
      </c>
      <c r="M636" t="str">
        <v>18-25</v>
      </c>
      <c r="N636" t="str">
        <v>Gujarat</v>
      </c>
      <c r="O636" t="str">
        <v>Axis</v>
      </c>
      <c r="P636" t="str">
        <v>IndusInd</v>
      </c>
      <c r="Q636" t="str">
        <v>Android</v>
      </c>
      <c r="R636" t="str">
        <v>4G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</row>
    <row r="637" spans="1:26" x14ac:dyDescent="0.3">
      <c r="A637" t="str">
        <v>TXN0000000636</v>
      </c>
      <c r="B637">
        <v>45452.396354166667</v>
      </c>
      <c r="C637">
        <v>45452</v>
      </c>
      <c r="D637" t="str">
        <v>Jun</v>
      </c>
      <c r="E637" t="str">
        <v>Sunday</v>
      </c>
      <c r="F637">
        <v>9</v>
      </c>
      <c r="G637" t="str">
        <v>Weekend</v>
      </c>
      <c r="H637" t="str">
        <v>P2P</v>
      </c>
      <c r="I637" t="str">
        <v>Food</v>
      </c>
      <c r="J637">
        <v>135</v>
      </c>
      <c r="K637" t="str">
        <v>SUCCESS</v>
      </c>
      <c r="L637" t="str">
        <v>18-25</v>
      </c>
      <c r="M637" t="str">
        <v>36-45</v>
      </c>
      <c r="N637" t="str">
        <v>Gujarat</v>
      </c>
      <c r="O637" t="str">
        <v>SBI</v>
      </c>
      <c r="P637" t="str">
        <v>SBI</v>
      </c>
      <c r="Q637" t="str">
        <v>Android</v>
      </c>
      <c r="R637" t="str">
        <v>WiFi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</row>
    <row r="638" spans="1:26" x14ac:dyDescent="0.3">
      <c r="A638" t="str">
        <v>TXN0000000637</v>
      </c>
      <c r="B638">
        <v>45501.549224537041</v>
      </c>
      <c r="C638">
        <v>45501</v>
      </c>
      <c r="D638" t="str">
        <v>Jul</v>
      </c>
      <c r="E638" t="str">
        <v>Sunday</v>
      </c>
      <c r="F638">
        <v>13</v>
      </c>
      <c r="G638" t="str">
        <v>Weekend</v>
      </c>
      <c r="H638" t="str">
        <v>Bill Payment</v>
      </c>
      <c r="I638" t="str">
        <v>Utilities</v>
      </c>
      <c r="J638">
        <v>2362</v>
      </c>
      <c r="K638" t="str">
        <v>SUCCESS</v>
      </c>
      <c r="L638" t="str">
        <v>26-35</v>
      </c>
      <c r="M638" t="str">
        <v>26-35</v>
      </c>
      <c r="N638" t="str">
        <v>Tamil Nadu</v>
      </c>
      <c r="O638" t="str">
        <v>ICICI</v>
      </c>
      <c r="P638" t="str">
        <v>Kotak</v>
      </c>
      <c r="Q638" t="str">
        <v>Android</v>
      </c>
      <c r="R638" t="str">
        <v>4G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</row>
    <row r="639" spans="1:26" x14ac:dyDescent="0.3">
      <c r="A639" t="str">
        <v>TXN0000000638</v>
      </c>
      <c r="B639">
        <v>45439.007893518516</v>
      </c>
      <c r="C639">
        <v>45439</v>
      </c>
      <c r="D639" t="str">
        <v>May</v>
      </c>
      <c r="E639" t="str">
        <v>Monday</v>
      </c>
      <c r="F639">
        <v>0</v>
      </c>
      <c r="G639" t="str">
        <v>Weekday</v>
      </c>
      <c r="H639" t="str">
        <v>P2P</v>
      </c>
      <c r="I639" t="str">
        <v>Shopping</v>
      </c>
      <c r="J639">
        <v>422</v>
      </c>
      <c r="K639" t="str">
        <v>SUCCESS</v>
      </c>
      <c r="L639" t="str">
        <v>18-25</v>
      </c>
      <c r="M639" t="str">
        <v>26-35</v>
      </c>
      <c r="N639" t="str">
        <v>Maharashtra</v>
      </c>
      <c r="O639" t="str">
        <v>IndusInd</v>
      </c>
      <c r="P639" t="str">
        <v>Kotak</v>
      </c>
      <c r="Q639" t="str">
        <v>Android</v>
      </c>
      <c r="R639" t="str">
        <v>4G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</row>
    <row r="640" spans="1:26" x14ac:dyDescent="0.3">
      <c r="A640" t="str">
        <v>TXN0000000639</v>
      </c>
      <c r="B640">
        <v>45622.497303240743</v>
      </c>
      <c r="C640">
        <v>45622</v>
      </c>
      <c r="D640" t="str">
        <v>Nov</v>
      </c>
      <c r="E640" t="str">
        <v>Tuesday</v>
      </c>
      <c r="F640">
        <v>11</v>
      </c>
      <c r="G640" t="str">
        <v>Weekday</v>
      </c>
      <c r="H640" t="str">
        <v>P2P</v>
      </c>
      <c r="I640" t="str">
        <v>Grocery</v>
      </c>
      <c r="J640">
        <v>3084</v>
      </c>
      <c r="K640" t="str">
        <v>SUCCESS</v>
      </c>
      <c r="L640" t="str">
        <v>26-35</v>
      </c>
      <c r="M640" t="str">
        <v>18-25</v>
      </c>
      <c r="N640" t="str">
        <v>Telangana</v>
      </c>
      <c r="O640" t="str">
        <v>Yes Bank</v>
      </c>
      <c r="P640" t="str">
        <v>SBI</v>
      </c>
      <c r="Q640" t="str">
        <v>Web</v>
      </c>
      <c r="R640" t="str">
        <v>4G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</row>
    <row r="641" spans="1:26" x14ac:dyDescent="0.3">
      <c r="A641" t="str">
        <v>TXN0000000640</v>
      </c>
      <c r="B641">
        <v>45497.426122685189</v>
      </c>
      <c r="C641">
        <v>45497</v>
      </c>
      <c r="D641" t="str">
        <v>Jul</v>
      </c>
      <c r="E641" t="str">
        <v>Wednesday</v>
      </c>
      <c r="F641">
        <v>10</v>
      </c>
      <c r="G641" t="str">
        <v>Weekday</v>
      </c>
      <c r="H641" t="str">
        <v>P2P</v>
      </c>
      <c r="I641" t="str">
        <v>Entertainment</v>
      </c>
      <c r="J641">
        <v>1001</v>
      </c>
      <c r="K641" t="str">
        <v>SUCCESS</v>
      </c>
      <c r="L641" t="str">
        <v>18-25</v>
      </c>
      <c r="M641" t="str">
        <v>56+</v>
      </c>
      <c r="N641" t="str">
        <v>Uttar Pradesh</v>
      </c>
      <c r="O641" t="str">
        <v>ICICI</v>
      </c>
      <c r="P641" t="str">
        <v>SBI</v>
      </c>
      <c r="Q641" t="str">
        <v>Android</v>
      </c>
      <c r="R641" t="str">
        <v>4G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</row>
    <row r="642" spans="1:26" x14ac:dyDescent="0.3">
      <c r="A642" t="str">
        <v>TXN0000000641</v>
      </c>
      <c r="B642">
        <v>45510.834293981483</v>
      </c>
      <c r="C642">
        <v>45510</v>
      </c>
      <c r="D642" t="str">
        <v>Aug</v>
      </c>
      <c r="E642" t="str">
        <v>Tuesday</v>
      </c>
      <c r="F642">
        <v>20</v>
      </c>
      <c r="G642" t="str">
        <v>Weekday</v>
      </c>
      <c r="H642" t="str">
        <v>P2P</v>
      </c>
      <c r="I642" t="str">
        <v>Transport</v>
      </c>
      <c r="J642">
        <v>98</v>
      </c>
      <c r="K642" t="str">
        <v>SUCCESS</v>
      </c>
      <c r="L642" t="str">
        <v>26-35</v>
      </c>
      <c r="M642" t="str">
        <v>18-25</v>
      </c>
      <c r="N642" t="str">
        <v>Andhra Pradesh</v>
      </c>
      <c r="O642" t="str">
        <v>ICICI</v>
      </c>
      <c r="P642" t="str">
        <v>ICICI</v>
      </c>
      <c r="Q642" t="str">
        <v>Android</v>
      </c>
      <c r="R642" t="str">
        <v>4G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</row>
    <row r="643" spans="1:26" x14ac:dyDescent="0.3">
      <c r="A643" t="str">
        <v>TXN0000000642</v>
      </c>
      <c r="B643">
        <v>45397.752627314818</v>
      </c>
      <c r="C643">
        <v>45397</v>
      </c>
      <c r="D643" t="str">
        <v>Apr</v>
      </c>
      <c r="E643" t="str">
        <v>Monday</v>
      </c>
      <c r="F643">
        <v>18</v>
      </c>
      <c r="G643" t="str">
        <v>Weekday</v>
      </c>
      <c r="H643" t="str">
        <v>Bill Payment</v>
      </c>
      <c r="I643" t="str">
        <v>Education</v>
      </c>
      <c r="J643">
        <v>14968</v>
      </c>
      <c r="K643" t="str">
        <v>SUCCESS</v>
      </c>
      <c r="L643" t="str">
        <v>26-35</v>
      </c>
      <c r="M643" t="str">
        <v>36-45</v>
      </c>
      <c r="N643" t="str">
        <v>Maharashtra</v>
      </c>
      <c r="O643" t="str">
        <v>Kotak</v>
      </c>
      <c r="P643" t="str">
        <v>SBI</v>
      </c>
      <c r="Q643" t="str">
        <v>Web</v>
      </c>
      <c r="R643" t="str">
        <v>3G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</row>
    <row r="644" spans="1:26" x14ac:dyDescent="0.3">
      <c r="A644" t="str">
        <v>TXN0000000643</v>
      </c>
      <c r="B644">
        <v>45595.767870370371</v>
      </c>
      <c r="C644">
        <v>45595</v>
      </c>
      <c r="D644" t="str">
        <v>Oct</v>
      </c>
      <c r="E644" t="str">
        <v>Wednesday</v>
      </c>
      <c r="F644">
        <v>18</v>
      </c>
      <c r="G644" t="str">
        <v>Weekday</v>
      </c>
      <c r="H644" t="str">
        <v>P2P</v>
      </c>
      <c r="I644" t="str">
        <v>Food</v>
      </c>
      <c r="J644">
        <v>135</v>
      </c>
      <c r="K644" t="str">
        <v>SUCCESS</v>
      </c>
      <c r="L644" t="str">
        <v>26-35</v>
      </c>
      <c r="M644" t="str">
        <v>26-35</v>
      </c>
      <c r="N644" t="str">
        <v>Andhra Pradesh</v>
      </c>
      <c r="O644" t="str">
        <v>SBI</v>
      </c>
      <c r="P644" t="str">
        <v>SBI</v>
      </c>
      <c r="Q644" t="str">
        <v>Web</v>
      </c>
      <c r="R644" t="str">
        <v>5G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</row>
    <row r="645" spans="1:26" x14ac:dyDescent="0.3">
      <c r="A645" t="str">
        <v>TXN0000000644</v>
      </c>
      <c r="B645">
        <v>45654.854328703703</v>
      </c>
      <c r="C645">
        <v>45654</v>
      </c>
      <c r="D645" t="str">
        <v>Dec</v>
      </c>
      <c r="E645" t="str">
        <v>Saturday</v>
      </c>
      <c r="F645">
        <v>20</v>
      </c>
      <c r="G645" t="str">
        <v>Weekend</v>
      </c>
      <c r="H645" t="str">
        <v>P2M</v>
      </c>
      <c r="I645" t="str">
        <v>Transport</v>
      </c>
      <c r="J645">
        <v>287</v>
      </c>
      <c r="K645" t="str">
        <v>SUCCESS</v>
      </c>
      <c r="L645" t="str">
        <v>46-55</v>
      </c>
      <c r="M645" t="str">
        <v>26-35</v>
      </c>
      <c r="N645" t="str">
        <v>Andhra Pradesh</v>
      </c>
      <c r="O645" t="str">
        <v>SBI</v>
      </c>
      <c r="P645" t="str">
        <v>SBI</v>
      </c>
      <c r="Q645" t="str">
        <v>Android</v>
      </c>
      <c r="R645" t="str">
        <v>3G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</row>
    <row r="646" spans="1:26" x14ac:dyDescent="0.3">
      <c r="A646" t="str">
        <v>TXN0000000645</v>
      </c>
      <c r="B646">
        <v>45393.737928240742</v>
      </c>
      <c r="C646">
        <v>45393</v>
      </c>
      <c r="D646" t="str">
        <v>Apr</v>
      </c>
      <c r="E646" t="str">
        <v>Thursday</v>
      </c>
      <c r="F646">
        <v>17</v>
      </c>
      <c r="G646" t="str">
        <v>Weekday</v>
      </c>
      <c r="H646" t="str">
        <v>P2M</v>
      </c>
      <c r="I646" t="str">
        <v>Fuel</v>
      </c>
      <c r="J646">
        <v>607</v>
      </c>
      <c r="K646" t="str">
        <v>SUCCESS</v>
      </c>
      <c r="L646" t="str">
        <v>18-25</v>
      </c>
      <c r="M646" t="str">
        <v>18-25</v>
      </c>
      <c r="N646" t="str">
        <v>Rajasthan</v>
      </c>
      <c r="O646" t="str">
        <v>HDFC</v>
      </c>
      <c r="P646" t="str">
        <v>SBI</v>
      </c>
      <c r="Q646" t="str">
        <v>Android</v>
      </c>
      <c r="R646" t="str">
        <v>3G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</row>
    <row r="647" spans="1:26" x14ac:dyDescent="0.3">
      <c r="A647" t="str">
        <v>TXN0000000646</v>
      </c>
      <c r="B647">
        <v>45371.606608796297</v>
      </c>
      <c r="C647">
        <v>45371</v>
      </c>
      <c r="D647" t="str">
        <v>Mar</v>
      </c>
      <c r="E647" t="str">
        <v>Wednesday</v>
      </c>
      <c r="F647">
        <v>14</v>
      </c>
      <c r="G647" t="str">
        <v>Weekday</v>
      </c>
      <c r="H647" t="str">
        <v>P2P</v>
      </c>
      <c r="I647" t="str">
        <v>Grocery</v>
      </c>
      <c r="J647">
        <v>892</v>
      </c>
      <c r="K647" t="str">
        <v>SUCCESS</v>
      </c>
      <c r="L647" t="str">
        <v>36-45</v>
      </c>
      <c r="M647" t="str">
        <v>36-45</v>
      </c>
      <c r="N647" t="str">
        <v>Tamil Nadu</v>
      </c>
      <c r="O647" t="str">
        <v>HDFC</v>
      </c>
      <c r="P647" t="str">
        <v>SBI</v>
      </c>
      <c r="Q647" t="str">
        <v>iOS</v>
      </c>
      <c r="R647" t="str">
        <v>4G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</row>
    <row r="648" spans="1:26" x14ac:dyDescent="0.3">
      <c r="A648" t="str">
        <v>TXN0000000647</v>
      </c>
      <c r="B648">
        <v>45501.855729166666</v>
      </c>
      <c r="C648">
        <v>45501</v>
      </c>
      <c r="D648" t="str">
        <v>Jul</v>
      </c>
      <c r="E648" t="str">
        <v>Sunday</v>
      </c>
      <c r="F648">
        <v>20</v>
      </c>
      <c r="G648" t="str">
        <v>Weekend</v>
      </c>
      <c r="H648" t="str">
        <v>P2P</v>
      </c>
      <c r="I648" t="str">
        <v>Grocery</v>
      </c>
      <c r="J648">
        <v>304</v>
      </c>
      <c r="K648" t="str">
        <v>SUCCESS</v>
      </c>
      <c r="L648" t="str">
        <v>56+</v>
      </c>
      <c r="M648" t="str">
        <v>26-35</v>
      </c>
      <c r="N648" t="str">
        <v>Delhi</v>
      </c>
      <c r="O648" t="str">
        <v>PNB</v>
      </c>
      <c r="P648" t="str">
        <v>ICICI</v>
      </c>
      <c r="Q648" t="str">
        <v>Android</v>
      </c>
      <c r="R648" t="str">
        <v>3G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</row>
    <row r="649" spans="1:26" x14ac:dyDescent="0.3">
      <c r="A649" t="str">
        <v>TXN0000000648</v>
      </c>
      <c r="B649">
        <v>45452.704375000001</v>
      </c>
      <c r="C649">
        <v>45452</v>
      </c>
      <c r="D649" t="str">
        <v>Jun</v>
      </c>
      <c r="E649" t="str">
        <v>Sunday</v>
      </c>
      <c r="F649">
        <v>16</v>
      </c>
      <c r="G649" t="str">
        <v>Weekend</v>
      </c>
      <c r="H649" t="str">
        <v>P2P</v>
      </c>
      <c r="I649" t="str">
        <v>Grocery</v>
      </c>
      <c r="J649">
        <v>584</v>
      </c>
      <c r="K649" t="str">
        <v>SUCCESS</v>
      </c>
      <c r="L649" t="str">
        <v>18-25</v>
      </c>
      <c r="M649" t="str">
        <v>36-45</v>
      </c>
      <c r="N649" t="str">
        <v>Telangana</v>
      </c>
      <c r="O649" t="str">
        <v>SBI</v>
      </c>
      <c r="P649" t="str">
        <v>Axis</v>
      </c>
      <c r="Q649" t="str">
        <v>Android</v>
      </c>
      <c r="R649" t="str">
        <v>4G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</row>
    <row r="650" spans="1:26" x14ac:dyDescent="0.3">
      <c r="A650" t="str">
        <v>TXN0000000649</v>
      </c>
      <c r="B650">
        <v>45527.938125000001</v>
      </c>
      <c r="C650">
        <v>45527</v>
      </c>
      <c r="D650" t="str">
        <v>Aug</v>
      </c>
      <c r="E650" t="str">
        <v>Friday</v>
      </c>
      <c r="F650">
        <v>22</v>
      </c>
      <c r="G650" t="str">
        <v>Weekday</v>
      </c>
      <c r="H650" t="str">
        <v>P2M</v>
      </c>
      <c r="I650" t="str">
        <v>Transport</v>
      </c>
      <c r="J650">
        <v>635</v>
      </c>
      <c r="K650" t="str">
        <v>SUCCESS</v>
      </c>
      <c r="L650" t="str">
        <v>18-25</v>
      </c>
      <c r="M650" t="str">
        <v>26-35</v>
      </c>
      <c r="N650" t="str">
        <v>Telangana</v>
      </c>
      <c r="O650" t="str">
        <v>ICICI</v>
      </c>
      <c r="P650" t="str">
        <v>Yes Bank</v>
      </c>
      <c r="Q650" t="str">
        <v>Android</v>
      </c>
      <c r="R650" t="str">
        <v>5G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</row>
    <row r="651" spans="1:26" x14ac:dyDescent="0.3">
      <c r="A651" t="str">
        <v>TXN0000000650</v>
      </c>
      <c r="B651">
        <v>45616.684432870374</v>
      </c>
      <c r="C651">
        <v>45616</v>
      </c>
      <c r="D651" t="str">
        <v>Nov</v>
      </c>
      <c r="E651" t="str">
        <v>Wednesday</v>
      </c>
      <c r="F651">
        <v>16</v>
      </c>
      <c r="G651" t="str">
        <v>Weekday</v>
      </c>
      <c r="H651" t="str">
        <v>P2P</v>
      </c>
      <c r="I651" t="str">
        <v>Education</v>
      </c>
      <c r="J651">
        <v>2093</v>
      </c>
      <c r="K651" t="str">
        <v>SUCCESS</v>
      </c>
      <c r="L651" t="str">
        <v>18-25</v>
      </c>
      <c r="M651" t="str">
        <v>26-35</v>
      </c>
      <c r="N651" t="str">
        <v>Delhi</v>
      </c>
      <c r="O651" t="str">
        <v>SBI</v>
      </c>
      <c r="P651" t="str">
        <v>Axis</v>
      </c>
      <c r="Q651" t="str">
        <v>Web</v>
      </c>
      <c r="R651" t="str">
        <v>4G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</row>
    <row r="652" spans="1:26" x14ac:dyDescent="0.3">
      <c r="A652" t="str">
        <v>TXN0000000651</v>
      </c>
      <c r="B652">
        <v>45621.886712962965</v>
      </c>
      <c r="C652">
        <v>45621</v>
      </c>
      <c r="D652" t="str">
        <v>Nov</v>
      </c>
      <c r="E652" t="str">
        <v>Monday</v>
      </c>
      <c r="F652">
        <v>21</v>
      </c>
      <c r="G652" t="str">
        <v>Weekday</v>
      </c>
      <c r="H652" t="str">
        <v>P2P</v>
      </c>
      <c r="I652" t="str">
        <v>Shopping</v>
      </c>
      <c r="J652">
        <v>181</v>
      </c>
      <c r="K652" t="str">
        <v>SUCCESS</v>
      </c>
      <c r="L652" t="str">
        <v>18-25</v>
      </c>
      <c r="M652" t="str">
        <v>26-35</v>
      </c>
      <c r="N652" t="str">
        <v>West Bengal</v>
      </c>
      <c r="O652" t="str">
        <v>HDFC</v>
      </c>
      <c r="P652" t="str">
        <v>HDFC</v>
      </c>
      <c r="Q652" t="str">
        <v>iOS</v>
      </c>
      <c r="R652" t="str">
        <v>4G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</row>
    <row r="653" spans="1:26" x14ac:dyDescent="0.3">
      <c r="A653" t="str">
        <v>TXN0000000652</v>
      </c>
      <c r="B653">
        <v>45468.865289351852</v>
      </c>
      <c r="C653">
        <v>45468</v>
      </c>
      <c r="D653" t="str">
        <v>Jun</v>
      </c>
      <c r="E653" t="str">
        <v>Tuesday</v>
      </c>
      <c r="F653">
        <v>20</v>
      </c>
      <c r="G653" t="str">
        <v>Weekday</v>
      </c>
      <c r="H653" t="str">
        <v>P2P</v>
      </c>
      <c r="I653" t="str">
        <v>Shopping</v>
      </c>
      <c r="J653">
        <v>758</v>
      </c>
      <c r="K653" t="str">
        <v>SUCCESS</v>
      </c>
      <c r="L653" t="str">
        <v>26-35</v>
      </c>
      <c r="M653" t="str">
        <v>18-25</v>
      </c>
      <c r="N653" t="str">
        <v>West Bengal</v>
      </c>
      <c r="O653" t="str">
        <v>SBI</v>
      </c>
      <c r="P653" t="str">
        <v>SBI</v>
      </c>
      <c r="Q653" t="str">
        <v>Web</v>
      </c>
      <c r="R653" t="str">
        <v>5G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</row>
    <row r="654" spans="1:26" x14ac:dyDescent="0.3">
      <c r="A654" t="str">
        <v>TXN0000000653</v>
      </c>
      <c r="B654">
        <v>45557.409907407404</v>
      </c>
      <c r="C654">
        <v>45557</v>
      </c>
      <c r="D654" t="str">
        <v>Sep</v>
      </c>
      <c r="E654" t="str">
        <v>Sunday</v>
      </c>
      <c r="F654">
        <v>9</v>
      </c>
      <c r="G654" t="str">
        <v>Weekend</v>
      </c>
      <c r="H654" t="str">
        <v>P2M</v>
      </c>
      <c r="I654" t="str">
        <v>Food</v>
      </c>
      <c r="J654">
        <v>452</v>
      </c>
      <c r="K654" t="str">
        <v>SUCCESS</v>
      </c>
      <c r="L654" t="str">
        <v>18-25</v>
      </c>
      <c r="M654" t="str">
        <v>26-35</v>
      </c>
      <c r="N654" t="str">
        <v>Delhi</v>
      </c>
      <c r="O654" t="str">
        <v>IndusInd</v>
      </c>
      <c r="P654" t="str">
        <v>SBI</v>
      </c>
      <c r="Q654" t="str">
        <v>Android</v>
      </c>
      <c r="R654" t="str">
        <v>WiFi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</row>
    <row r="655" spans="1:26" x14ac:dyDescent="0.3">
      <c r="A655" t="str">
        <v>TXN0000000654</v>
      </c>
      <c r="B655">
        <v>45417.708090277774</v>
      </c>
      <c r="C655">
        <v>45417</v>
      </c>
      <c r="D655" t="str">
        <v>May</v>
      </c>
      <c r="E655" t="str">
        <v>Sunday</v>
      </c>
      <c r="F655">
        <v>16</v>
      </c>
      <c r="G655" t="str">
        <v>Weekend</v>
      </c>
      <c r="H655" t="str">
        <v>P2P</v>
      </c>
      <c r="I655" t="str">
        <v>Fuel</v>
      </c>
      <c r="J655">
        <v>454</v>
      </c>
      <c r="K655" t="str">
        <v>SUCCESS</v>
      </c>
      <c r="L655" t="str">
        <v>18-25</v>
      </c>
      <c r="M655" t="str">
        <v>18-25</v>
      </c>
      <c r="N655" t="str">
        <v>Delhi</v>
      </c>
      <c r="O655" t="str">
        <v>HDFC</v>
      </c>
      <c r="P655" t="str">
        <v>IndusInd</v>
      </c>
      <c r="Q655" t="str">
        <v>Android</v>
      </c>
      <c r="R655" t="str">
        <v>3G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</row>
    <row r="656" spans="1:26" x14ac:dyDescent="0.3">
      <c r="A656" t="str">
        <v>TXN0000000655</v>
      </c>
      <c r="B656">
        <v>45528.421944444446</v>
      </c>
      <c r="C656">
        <v>45528</v>
      </c>
      <c r="D656" t="str">
        <v>Aug</v>
      </c>
      <c r="E656" t="str">
        <v>Saturday</v>
      </c>
      <c r="F656">
        <v>10</v>
      </c>
      <c r="G656" t="str">
        <v>Weekend</v>
      </c>
      <c r="H656" t="str">
        <v>Recharge</v>
      </c>
      <c r="I656" t="str">
        <v>Grocery</v>
      </c>
      <c r="J656">
        <v>191</v>
      </c>
      <c r="K656" t="str">
        <v>SUCCESS</v>
      </c>
      <c r="L656" t="str">
        <v>36-45</v>
      </c>
      <c r="M656" t="str">
        <v>46-55</v>
      </c>
      <c r="N656" t="str">
        <v>Tamil Nadu</v>
      </c>
      <c r="O656" t="str">
        <v>HDFC</v>
      </c>
      <c r="P656" t="str">
        <v>PNB</v>
      </c>
      <c r="Q656" t="str">
        <v>Android</v>
      </c>
      <c r="R656" t="str">
        <v>5G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</row>
    <row r="657" spans="1:26" x14ac:dyDescent="0.3">
      <c r="A657" t="str">
        <v>TXN0000000656</v>
      </c>
      <c r="B657">
        <v>45642.55364583333</v>
      </c>
      <c r="C657">
        <v>45642</v>
      </c>
      <c r="D657" t="str">
        <v>Dec</v>
      </c>
      <c r="E657" t="str">
        <v>Monday</v>
      </c>
      <c r="F657">
        <v>13</v>
      </c>
      <c r="G657" t="str">
        <v>Weekday</v>
      </c>
      <c r="H657" t="str">
        <v>P2P</v>
      </c>
      <c r="I657" t="str">
        <v>Healthcare</v>
      </c>
      <c r="J657">
        <v>545</v>
      </c>
      <c r="K657" t="str">
        <v>SUCCESS</v>
      </c>
      <c r="L657" t="str">
        <v>46-55</v>
      </c>
      <c r="M657" t="str">
        <v>46-55</v>
      </c>
      <c r="N657" t="str">
        <v>Telangana</v>
      </c>
      <c r="O657" t="str">
        <v>SBI</v>
      </c>
      <c r="P657" t="str">
        <v>HDFC</v>
      </c>
      <c r="Q657" t="str">
        <v>Android</v>
      </c>
      <c r="R657" t="str">
        <v>5G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</row>
    <row r="658" spans="1:26" x14ac:dyDescent="0.3">
      <c r="A658" t="str">
        <v>TXN0000000657</v>
      </c>
      <c r="B658">
        <v>45502.826851851853</v>
      </c>
      <c r="C658">
        <v>45502</v>
      </c>
      <c r="D658" t="str">
        <v>Jul</v>
      </c>
      <c r="E658" t="str">
        <v>Monday</v>
      </c>
      <c r="F658">
        <v>19</v>
      </c>
      <c r="G658" t="str">
        <v>Weekday</v>
      </c>
      <c r="H658" t="str">
        <v>P2M</v>
      </c>
      <c r="I658" t="str">
        <v>Grocery</v>
      </c>
      <c r="J658">
        <v>2036</v>
      </c>
      <c r="K658" t="str">
        <v>SUCCESS</v>
      </c>
      <c r="L658" t="str">
        <v>26-35</v>
      </c>
      <c r="M658" t="str">
        <v>26-35</v>
      </c>
      <c r="N658" t="str">
        <v>Rajasthan</v>
      </c>
      <c r="O658" t="str">
        <v>Axis</v>
      </c>
      <c r="P658" t="str">
        <v>SBI</v>
      </c>
      <c r="Q658" t="str">
        <v>Android</v>
      </c>
      <c r="R658" t="str">
        <v>4G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</row>
    <row r="659" spans="1:26" x14ac:dyDescent="0.3">
      <c r="A659" t="str">
        <v>TXN0000000658</v>
      </c>
      <c r="B659">
        <v>45577.577962962961</v>
      </c>
      <c r="C659">
        <v>45577</v>
      </c>
      <c r="D659" t="str">
        <v>Oct</v>
      </c>
      <c r="E659" t="str">
        <v>Saturday</v>
      </c>
      <c r="F659">
        <v>13</v>
      </c>
      <c r="G659" t="str">
        <v>Weekend</v>
      </c>
      <c r="H659" t="str">
        <v>P2P</v>
      </c>
      <c r="I659" t="str">
        <v>Food</v>
      </c>
      <c r="J659">
        <v>471</v>
      </c>
      <c r="K659" t="str">
        <v>SUCCESS</v>
      </c>
      <c r="L659" t="str">
        <v>26-35</v>
      </c>
      <c r="M659" t="str">
        <v>36-45</v>
      </c>
      <c r="N659" t="str">
        <v>Delhi</v>
      </c>
      <c r="O659" t="str">
        <v>ICICI</v>
      </c>
      <c r="P659" t="str">
        <v>IndusInd</v>
      </c>
      <c r="Q659" t="str">
        <v>Android</v>
      </c>
      <c r="R659" t="str">
        <v>4G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</row>
    <row r="660" spans="1:26" x14ac:dyDescent="0.3">
      <c r="A660" t="str">
        <v>TXN0000000659</v>
      </c>
      <c r="B660">
        <v>45470.237592592595</v>
      </c>
      <c r="C660">
        <v>45470</v>
      </c>
      <c r="D660" t="str">
        <v>Jun</v>
      </c>
      <c r="E660" t="str">
        <v>Thursday</v>
      </c>
      <c r="F660">
        <v>5</v>
      </c>
      <c r="G660" t="str">
        <v>Weekday</v>
      </c>
      <c r="H660" t="str">
        <v>P2M</v>
      </c>
      <c r="I660" t="str">
        <v>Shopping</v>
      </c>
      <c r="J660">
        <v>358</v>
      </c>
      <c r="K660" t="str">
        <v>SUCCESS</v>
      </c>
      <c r="L660" t="str">
        <v>18-25</v>
      </c>
      <c r="M660" t="str">
        <v>26-35</v>
      </c>
      <c r="N660" t="str">
        <v>Delhi</v>
      </c>
      <c r="O660" t="str">
        <v>ICICI</v>
      </c>
      <c r="P660" t="str">
        <v>Kotak</v>
      </c>
      <c r="Q660" t="str">
        <v>Web</v>
      </c>
      <c r="R660" t="str">
        <v>4G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</row>
    <row r="661" spans="1:26" x14ac:dyDescent="0.3">
      <c r="A661" t="str">
        <v>TXN0000000660</v>
      </c>
      <c r="B661">
        <v>45485.707442129627</v>
      </c>
      <c r="C661">
        <v>45485</v>
      </c>
      <c r="D661" t="str">
        <v>Jul</v>
      </c>
      <c r="E661" t="str">
        <v>Friday</v>
      </c>
      <c r="F661">
        <v>16</v>
      </c>
      <c r="G661" t="str">
        <v>Weekday</v>
      </c>
      <c r="H661" t="str">
        <v>P2P</v>
      </c>
      <c r="I661" t="str">
        <v>Education</v>
      </c>
      <c r="J661">
        <v>1222</v>
      </c>
      <c r="K661" t="str">
        <v>FAILED</v>
      </c>
      <c r="L661" t="str">
        <v>46-55</v>
      </c>
      <c r="M661" t="str">
        <v>36-45</v>
      </c>
      <c r="N661" t="str">
        <v>Uttar Pradesh</v>
      </c>
      <c r="O661" t="str">
        <v>IndusInd</v>
      </c>
      <c r="P661" t="str">
        <v>PNB</v>
      </c>
      <c r="Q661" t="str">
        <v>Android</v>
      </c>
      <c r="R661" t="str">
        <v>5G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</row>
    <row r="662" spans="1:26" x14ac:dyDescent="0.3">
      <c r="A662" t="str">
        <v>TXN0000000661</v>
      </c>
      <c r="B662">
        <v>45456.461921296293</v>
      </c>
      <c r="C662">
        <v>45456</v>
      </c>
      <c r="D662" t="str">
        <v>Jun</v>
      </c>
      <c r="E662" t="str">
        <v>Thursday</v>
      </c>
      <c r="F662">
        <v>11</v>
      </c>
      <c r="G662" t="str">
        <v>Weekday</v>
      </c>
      <c r="H662" t="str">
        <v>P2M</v>
      </c>
      <c r="I662" t="str">
        <v>Transport</v>
      </c>
      <c r="J662">
        <v>105</v>
      </c>
      <c r="K662" t="str">
        <v>SUCCESS</v>
      </c>
      <c r="L662" t="str">
        <v>26-35</v>
      </c>
      <c r="M662" t="str">
        <v>36-45</v>
      </c>
      <c r="N662" t="str">
        <v>Karnataka</v>
      </c>
      <c r="O662" t="str">
        <v>Axis</v>
      </c>
      <c r="P662" t="str">
        <v>SBI</v>
      </c>
      <c r="Q662" t="str">
        <v>Android</v>
      </c>
      <c r="R662" t="str">
        <v>4G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</row>
    <row r="663" spans="1:26" x14ac:dyDescent="0.3">
      <c r="A663" t="str">
        <v>TXN0000000662</v>
      </c>
      <c r="B663">
        <v>45306.628171296295</v>
      </c>
      <c r="C663">
        <v>45306</v>
      </c>
      <c r="D663" t="str">
        <v>Jan</v>
      </c>
      <c r="E663" t="str">
        <v>Monday</v>
      </c>
      <c r="F663">
        <v>15</v>
      </c>
      <c r="G663" t="str">
        <v>Weekday</v>
      </c>
      <c r="H663" t="str">
        <v>P2M</v>
      </c>
      <c r="I663" t="str">
        <v>Food</v>
      </c>
      <c r="J663">
        <v>166</v>
      </c>
      <c r="K663" t="str">
        <v>SUCCESS</v>
      </c>
      <c r="L663" t="str">
        <v>26-35</v>
      </c>
      <c r="M663" t="str">
        <v>26-35</v>
      </c>
      <c r="N663" t="str">
        <v>Delhi</v>
      </c>
      <c r="O663" t="str">
        <v>IndusInd</v>
      </c>
      <c r="P663" t="str">
        <v>Axis</v>
      </c>
      <c r="Q663" t="str">
        <v>Android</v>
      </c>
      <c r="R663" t="str">
        <v>4G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</row>
    <row r="664" spans="1:26" x14ac:dyDescent="0.3">
      <c r="A664" t="str">
        <v>TXN0000000663</v>
      </c>
      <c r="B664">
        <v>45333.737256944441</v>
      </c>
      <c r="C664">
        <v>45333</v>
      </c>
      <c r="D664" t="str">
        <v>Feb</v>
      </c>
      <c r="E664" t="str">
        <v>Sunday</v>
      </c>
      <c r="F664">
        <v>17</v>
      </c>
      <c r="G664" t="str">
        <v>Weekend</v>
      </c>
      <c r="H664" t="str">
        <v>P2P</v>
      </c>
      <c r="I664" t="str">
        <v>Shopping</v>
      </c>
      <c r="J664">
        <v>1536</v>
      </c>
      <c r="K664" t="str">
        <v>SUCCESS</v>
      </c>
      <c r="L664" t="str">
        <v>26-35</v>
      </c>
      <c r="M664" t="str">
        <v>56+</v>
      </c>
      <c r="N664" t="str">
        <v>Delhi</v>
      </c>
      <c r="O664" t="str">
        <v>IndusInd</v>
      </c>
      <c r="P664" t="str">
        <v>SBI</v>
      </c>
      <c r="Q664" t="str">
        <v>Android</v>
      </c>
      <c r="R664" t="str">
        <v>4G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</row>
    <row r="665" spans="1:26" x14ac:dyDescent="0.3">
      <c r="A665" t="str">
        <v>TXN0000000664</v>
      </c>
      <c r="B665">
        <v>45570.812557870369</v>
      </c>
      <c r="C665">
        <v>45570</v>
      </c>
      <c r="D665" t="str">
        <v>Oct</v>
      </c>
      <c r="E665" t="str">
        <v>Saturday</v>
      </c>
      <c r="F665">
        <v>19</v>
      </c>
      <c r="G665" t="str">
        <v>Weekend</v>
      </c>
      <c r="H665" t="str">
        <v>P2M</v>
      </c>
      <c r="I665" t="str">
        <v>Education</v>
      </c>
      <c r="J665">
        <v>20396</v>
      </c>
      <c r="K665" t="str">
        <v>SUCCESS</v>
      </c>
      <c r="L665" t="str">
        <v>26-35</v>
      </c>
      <c r="M665" t="str">
        <v>46-55</v>
      </c>
      <c r="N665" t="str">
        <v>Andhra Pradesh</v>
      </c>
      <c r="O665" t="str">
        <v>SBI</v>
      </c>
      <c r="P665" t="str">
        <v>Kotak</v>
      </c>
      <c r="Q665" t="str">
        <v>iOS</v>
      </c>
      <c r="R665" t="str">
        <v>4G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</row>
    <row r="666" spans="1:26" x14ac:dyDescent="0.3">
      <c r="A666" t="str">
        <v>TXN0000000665</v>
      </c>
      <c r="B666">
        <v>45569.887256944443</v>
      </c>
      <c r="C666">
        <v>45569</v>
      </c>
      <c r="D666" t="str">
        <v>Oct</v>
      </c>
      <c r="E666" t="str">
        <v>Friday</v>
      </c>
      <c r="F666">
        <v>21</v>
      </c>
      <c r="G666" t="str">
        <v>Weekday</v>
      </c>
      <c r="H666" t="str">
        <v>P2P</v>
      </c>
      <c r="I666" t="str">
        <v>Other</v>
      </c>
      <c r="J666">
        <v>165</v>
      </c>
      <c r="K666" t="str">
        <v>FAILED</v>
      </c>
      <c r="L666" t="str">
        <v>36-45</v>
      </c>
      <c r="M666" t="str">
        <v>36-45</v>
      </c>
      <c r="N666" t="str">
        <v>Telangana</v>
      </c>
      <c r="O666" t="str">
        <v>Yes Bank</v>
      </c>
      <c r="P666" t="str">
        <v>HDFC</v>
      </c>
      <c r="Q666" t="str">
        <v>Android</v>
      </c>
      <c r="R666" t="str">
        <v>4G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</row>
    <row r="667" spans="1:26" x14ac:dyDescent="0.3">
      <c r="A667" t="str">
        <v>TXN0000000666</v>
      </c>
      <c r="B667">
        <v>45538.91605324074</v>
      </c>
      <c r="C667">
        <v>45538</v>
      </c>
      <c r="D667" t="str">
        <v>Sep</v>
      </c>
      <c r="E667" t="str">
        <v>Tuesday</v>
      </c>
      <c r="F667">
        <v>21</v>
      </c>
      <c r="G667" t="str">
        <v>Weekday</v>
      </c>
      <c r="H667" t="str">
        <v>P2M</v>
      </c>
      <c r="I667" t="str">
        <v>Education</v>
      </c>
      <c r="J667">
        <v>7115</v>
      </c>
      <c r="K667" t="str">
        <v>FAILED</v>
      </c>
      <c r="L667" t="str">
        <v>36-45</v>
      </c>
      <c r="M667" t="str">
        <v>26-35</v>
      </c>
      <c r="N667" t="str">
        <v>West Bengal</v>
      </c>
      <c r="O667" t="str">
        <v>HDFC</v>
      </c>
      <c r="P667" t="str">
        <v>IndusInd</v>
      </c>
      <c r="Q667" t="str">
        <v>Android</v>
      </c>
      <c r="R667" t="str">
        <v>WiFi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</row>
    <row r="668" spans="1:26" x14ac:dyDescent="0.3">
      <c r="A668" t="str">
        <v>TXN0000000667</v>
      </c>
      <c r="B668">
        <v>45367.890462962961</v>
      </c>
      <c r="C668">
        <v>45367</v>
      </c>
      <c r="D668" t="str">
        <v>Mar</v>
      </c>
      <c r="E668" t="str">
        <v>Saturday</v>
      </c>
      <c r="F668">
        <v>21</v>
      </c>
      <c r="G668" t="str">
        <v>Weekend</v>
      </c>
      <c r="H668" t="str">
        <v>P2M</v>
      </c>
      <c r="I668" t="str">
        <v>Shopping</v>
      </c>
      <c r="J668">
        <v>792</v>
      </c>
      <c r="K668" t="str">
        <v>SUCCESS</v>
      </c>
      <c r="L668" t="str">
        <v>18-25</v>
      </c>
      <c r="M668" t="str">
        <v>26-35</v>
      </c>
      <c r="N668" t="str">
        <v>Karnataka</v>
      </c>
      <c r="O668" t="str">
        <v>SBI</v>
      </c>
      <c r="P668" t="str">
        <v>Yes Bank</v>
      </c>
      <c r="Q668" t="str">
        <v>Web</v>
      </c>
      <c r="R668" t="str">
        <v>4G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</row>
    <row r="669" spans="1:26" x14ac:dyDescent="0.3">
      <c r="A669" t="str">
        <v>TXN0000000668</v>
      </c>
      <c r="B669">
        <v>45506.765451388892</v>
      </c>
      <c r="C669">
        <v>45506</v>
      </c>
      <c r="D669" t="str">
        <v>Aug</v>
      </c>
      <c r="E669" t="str">
        <v>Friday</v>
      </c>
      <c r="F669">
        <v>18</v>
      </c>
      <c r="G669" t="str">
        <v>Weekday</v>
      </c>
      <c r="H669" t="str">
        <v>P2P</v>
      </c>
      <c r="I669" t="str">
        <v>Grocery</v>
      </c>
      <c r="J669">
        <v>1568</v>
      </c>
      <c r="K669" t="str">
        <v>SUCCESS</v>
      </c>
      <c r="L669" t="str">
        <v>56+</v>
      </c>
      <c r="M669" t="str">
        <v>26-35</v>
      </c>
      <c r="N669" t="str">
        <v>Tamil Nadu</v>
      </c>
      <c r="O669" t="str">
        <v>ICICI</v>
      </c>
      <c r="P669" t="str">
        <v>SBI</v>
      </c>
      <c r="Q669" t="str">
        <v>Android</v>
      </c>
      <c r="R669" t="str">
        <v>4G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</row>
    <row r="670" spans="1:26" x14ac:dyDescent="0.3">
      <c r="A670" t="str">
        <v>TXN0000000669</v>
      </c>
      <c r="B670">
        <v>45533.959594907406</v>
      </c>
      <c r="C670">
        <v>45533</v>
      </c>
      <c r="D670" t="str">
        <v>Aug</v>
      </c>
      <c r="E670" t="str">
        <v>Thursday</v>
      </c>
      <c r="F670">
        <v>23</v>
      </c>
      <c r="G670" t="str">
        <v>Weekday</v>
      </c>
      <c r="H670" t="str">
        <v>Bill Payment</v>
      </c>
      <c r="I670" t="str">
        <v>Healthcare</v>
      </c>
      <c r="J670">
        <v>477</v>
      </c>
      <c r="K670" t="str">
        <v>SUCCESS</v>
      </c>
      <c r="L670" t="str">
        <v>26-35</v>
      </c>
      <c r="M670" t="str">
        <v>46-55</v>
      </c>
      <c r="N670" t="str">
        <v>Andhra Pradesh</v>
      </c>
      <c r="O670" t="str">
        <v>SBI</v>
      </c>
      <c r="P670" t="str">
        <v>IndusInd</v>
      </c>
      <c r="Q670" t="str">
        <v>Android</v>
      </c>
      <c r="R670" t="str">
        <v>5G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</row>
    <row r="671" spans="1:26" x14ac:dyDescent="0.3">
      <c r="A671" t="str">
        <v>TXN0000000670</v>
      </c>
      <c r="B671">
        <v>45531.850972222222</v>
      </c>
      <c r="C671">
        <v>45531</v>
      </c>
      <c r="D671" t="str">
        <v>Aug</v>
      </c>
      <c r="E671" t="str">
        <v>Tuesday</v>
      </c>
      <c r="F671">
        <v>20</v>
      </c>
      <c r="G671" t="str">
        <v>Weekday</v>
      </c>
      <c r="H671" t="str">
        <v>P2P</v>
      </c>
      <c r="I671" t="str">
        <v>Other</v>
      </c>
      <c r="J671">
        <v>261</v>
      </c>
      <c r="K671" t="str">
        <v>SUCCESS</v>
      </c>
      <c r="L671" t="str">
        <v>18-25</v>
      </c>
      <c r="M671" t="str">
        <v>36-45</v>
      </c>
      <c r="N671" t="str">
        <v>Maharashtra</v>
      </c>
      <c r="O671" t="str">
        <v>Axis</v>
      </c>
      <c r="P671" t="str">
        <v>HDFC</v>
      </c>
      <c r="Q671" t="str">
        <v>Android</v>
      </c>
      <c r="R671" t="str">
        <v>WiFi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</row>
    <row r="672" spans="1:26" x14ac:dyDescent="0.3">
      <c r="A672" t="str">
        <v>TXN0000000671</v>
      </c>
      <c r="B672">
        <v>45512.708703703705</v>
      </c>
      <c r="C672">
        <v>45512</v>
      </c>
      <c r="D672" t="str">
        <v>Aug</v>
      </c>
      <c r="E672" t="str">
        <v>Thursday</v>
      </c>
      <c r="F672">
        <v>17</v>
      </c>
      <c r="G672" t="str">
        <v>Weekday</v>
      </c>
      <c r="H672" t="str">
        <v>Bill Payment</v>
      </c>
      <c r="I672" t="str">
        <v>Shopping</v>
      </c>
      <c r="J672">
        <v>791</v>
      </c>
      <c r="K672" t="str">
        <v>SUCCESS</v>
      </c>
      <c r="L672" t="str">
        <v>26-35</v>
      </c>
      <c r="M672" t="str">
        <v>26-35</v>
      </c>
      <c r="N672" t="str">
        <v>Andhra Pradesh</v>
      </c>
      <c r="O672" t="str">
        <v>HDFC</v>
      </c>
      <c r="P672" t="str">
        <v>SBI</v>
      </c>
      <c r="Q672" t="str">
        <v>Android</v>
      </c>
      <c r="R672" t="str">
        <v>4G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</row>
    <row r="673" spans="1:26" x14ac:dyDescent="0.3">
      <c r="A673" t="str">
        <v>TXN0000000672</v>
      </c>
      <c r="B673">
        <v>45299.814259259256</v>
      </c>
      <c r="C673">
        <v>45299</v>
      </c>
      <c r="D673" t="str">
        <v>Jan</v>
      </c>
      <c r="E673" t="str">
        <v>Monday</v>
      </c>
      <c r="F673">
        <v>19</v>
      </c>
      <c r="G673" t="str">
        <v>Weekday</v>
      </c>
      <c r="H673" t="str">
        <v>P2M</v>
      </c>
      <c r="I673" t="str">
        <v>Food</v>
      </c>
      <c r="J673">
        <v>74</v>
      </c>
      <c r="K673" t="str">
        <v>SUCCESS</v>
      </c>
      <c r="L673" t="str">
        <v>26-35</v>
      </c>
      <c r="M673" t="str">
        <v>18-25</v>
      </c>
      <c r="N673" t="str">
        <v>West Bengal</v>
      </c>
      <c r="O673" t="str">
        <v>HDFC</v>
      </c>
      <c r="P673" t="str">
        <v>ICICI</v>
      </c>
      <c r="Q673" t="str">
        <v>Android</v>
      </c>
      <c r="R673" t="str">
        <v>4G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</row>
    <row r="674" spans="1:26" x14ac:dyDescent="0.3">
      <c r="A674" t="str">
        <v>TXN0000000673</v>
      </c>
      <c r="B674">
        <v>45572.882928240739</v>
      </c>
      <c r="C674">
        <v>45572</v>
      </c>
      <c r="D674" t="str">
        <v>Oct</v>
      </c>
      <c r="E674" t="str">
        <v>Monday</v>
      </c>
      <c r="F674">
        <v>21</v>
      </c>
      <c r="G674" t="str">
        <v>Weekday</v>
      </c>
      <c r="H674" t="str">
        <v>P2P</v>
      </c>
      <c r="I674" t="str">
        <v>Grocery</v>
      </c>
      <c r="J674">
        <v>1023</v>
      </c>
      <c r="K674" t="str">
        <v>SUCCESS</v>
      </c>
      <c r="L674" t="str">
        <v>26-35</v>
      </c>
      <c r="M674" t="str">
        <v>46-55</v>
      </c>
      <c r="N674" t="str">
        <v>Gujarat</v>
      </c>
      <c r="O674" t="str">
        <v>ICICI</v>
      </c>
      <c r="P674" t="str">
        <v>Axis</v>
      </c>
      <c r="Q674" t="str">
        <v>Android</v>
      </c>
      <c r="R674" t="str">
        <v>4G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</row>
    <row r="675" spans="1:26" x14ac:dyDescent="0.3">
      <c r="A675" t="str">
        <v>TXN0000000674</v>
      </c>
      <c r="B675">
        <v>45642.893738425926</v>
      </c>
      <c r="C675">
        <v>45642</v>
      </c>
      <c r="D675" t="str">
        <v>Dec</v>
      </c>
      <c r="E675" t="str">
        <v>Monday</v>
      </c>
      <c r="F675">
        <v>21</v>
      </c>
      <c r="G675" t="str">
        <v>Weekday</v>
      </c>
      <c r="H675" t="str">
        <v>P2M</v>
      </c>
      <c r="I675" t="str">
        <v>Grocery</v>
      </c>
      <c r="J675">
        <v>588</v>
      </c>
      <c r="K675" t="str">
        <v>SUCCESS</v>
      </c>
      <c r="L675" t="str">
        <v>18-25</v>
      </c>
      <c r="M675" t="str">
        <v>26-35</v>
      </c>
      <c r="N675" t="str">
        <v>Rajasthan</v>
      </c>
      <c r="O675" t="str">
        <v>PNB</v>
      </c>
      <c r="P675" t="str">
        <v>PNB</v>
      </c>
      <c r="Q675" t="str">
        <v>Android</v>
      </c>
      <c r="R675" t="str">
        <v>4G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</row>
    <row r="676" spans="1:26" x14ac:dyDescent="0.3">
      <c r="A676" t="str">
        <v>TXN0000000675</v>
      </c>
      <c r="B676">
        <v>45618.480219907404</v>
      </c>
      <c r="C676">
        <v>45618</v>
      </c>
      <c r="D676" t="str">
        <v>Nov</v>
      </c>
      <c r="E676" t="str">
        <v>Friday</v>
      </c>
      <c r="F676">
        <v>11</v>
      </c>
      <c r="G676" t="str">
        <v>Weekday</v>
      </c>
      <c r="H676" t="str">
        <v>P2M</v>
      </c>
      <c r="I676" t="str">
        <v>Utilities</v>
      </c>
      <c r="J676">
        <v>3195</v>
      </c>
      <c r="K676" t="str">
        <v>SUCCESS</v>
      </c>
      <c r="L676" t="str">
        <v>18-25</v>
      </c>
      <c r="M676" t="str">
        <v>26-35</v>
      </c>
      <c r="N676" t="str">
        <v>West Bengal</v>
      </c>
      <c r="O676" t="str">
        <v>ICICI</v>
      </c>
      <c r="P676" t="str">
        <v>Axis</v>
      </c>
      <c r="Q676" t="str">
        <v>Android</v>
      </c>
      <c r="R676" t="str">
        <v>WiFi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</row>
    <row r="677" spans="1:26" x14ac:dyDescent="0.3">
      <c r="A677" t="str">
        <v>TXN0000000676</v>
      </c>
      <c r="B677">
        <v>45297.600370370368</v>
      </c>
      <c r="C677">
        <v>45297</v>
      </c>
      <c r="D677" t="str">
        <v>Jan</v>
      </c>
      <c r="E677" t="str">
        <v>Saturday</v>
      </c>
      <c r="F677">
        <v>14</v>
      </c>
      <c r="G677" t="str">
        <v>Weekend</v>
      </c>
      <c r="H677" t="str">
        <v>Recharge</v>
      </c>
      <c r="I677" t="str">
        <v>Entertainment</v>
      </c>
      <c r="J677">
        <v>436</v>
      </c>
      <c r="K677" t="str">
        <v>SUCCESS</v>
      </c>
      <c r="L677" t="str">
        <v>36-45</v>
      </c>
      <c r="M677" t="str">
        <v>46-55</v>
      </c>
      <c r="N677" t="str">
        <v>Karnataka</v>
      </c>
      <c r="O677" t="str">
        <v>ICICI</v>
      </c>
      <c r="P677" t="str">
        <v>Axis</v>
      </c>
      <c r="Q677" t="str">
        <v>Android</v>
      </c>
      <c r="R677" t="str">
        <v>4G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</row>
    <row r="678" spans="1:26" x14ac:dyDescent="0.3">
      <c r="A678" t="str">
        <v>TXN0000000677</v>
      </c>
      <c r="B678">
        <v>45448.607789351852</v>
      </c>
      <c r="C678">
        <v>45448</v>
      </c>
      <c r="D678" t="str">
        <v>Jun</v>
      </c>
      <c r="E678" t="str">
        <v>Wednesday</v>
      </c>
      <c r="F678">
        <v>14</v>
      </c>
      <c r="G678" t="str">
        <v>Weekday</v>
      </c>
      <c r="H678" t="str">
        <v>P2P</v>
      </c>
      <c r="I678" t="str">
        <v>Other</v>
      </c>
      <c r="J678">
        <v>497</v>
      </c>
      <c r="K678" t="str">
        <v>SUCCESS</v>
      </c>
      <c r="L678" t="str">
        <v>46-55</v>
      </c>
      <c r="M678" t="str">
        <v>46-55</v>
      </c>
      <c r="N678" t="str">
        <v>Karnataka</v>
      </c>
      <c r="O678" t="str">
        <v>IndusInd</v>
      </c>
      <c r="P678" t="str">
        <v>Axis</v>
      </c>
      <c r="Q678" t="str">
        <v>iOS</v>
      </c>
      <c r="R678" t="str">
        <v>4G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</row>
    <row r="679" spans="1:26" x14ac:dyDescent="0.3">
      <c r="A679" t="str">
        <v>TXN0000000678</v>
      </c>
      <c r="B679">
        <v>45360.361655092594</v>
      </c>
      <c r="C679">
        <v>45360</v>
      </c>
      <c r="D679" t="str">
        <v>Mar</v>
      </c>
      <c r="E679" t="str">
        <v>Saturday</v>
      </c>
      <c r="F679">
        <v>8</v>
      </c>
      <c r="G679" t="str">
        <v>Weekend</v>
      </c>
      <c r="H679" t="str">
        <v>P2P</v>
      </c>
      <c r="I679" t="str">
        <v>Other</v>
      </c>
      <c r="J679">
        <v>416</v>
      </c>
      <c r="K679" t="str">
        <v>FAILED</v>
      </c>
      <c r="L679" t="str">
        <v>36-45</v>
      </c>
      <c r="M679" t="str">
        <v>18-25</v>
      </c>
      <c r="N679" t="str">
        <v>Rajasthan</v>
      </c>
      <c r="O679" t="str">
        <v>HDFC</v>
      </c>
      <c r="P679" t="str">
        <v>Axis</v>
      </c>
      <c r="Q679" t="str">
        <v>Android</v>
      </c>
      <c r="R679" t="str">
        <v>WiFi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</row>
    <row r="680" spans="1:26" x14ac:dyDescent="0.3">
      <c r="A680" t="str">
        <v>TXN0000000679</v>
      </c>
      <c r="B680">
        <v>45535.334131944444</v>
      </c>
      <c r="C680">
        <v>45535</v>
      </c>
      <c r="D680" t="str">
        <v>Aug</v>
      </c>
      <c r="E680" t="str">
        <v>Saturday</v>
      </c>
      <c r="F680">
        <v>8</v>
      </c>
      <c r="G680" t="str">
        <v>Weekend</v>
      </c>
      <c r="H680" t="str">
        <v>Bill Payment</v>
      </c>
      <c r="I680" t="str">
        <v>Shopping</v>
      </c>
      <c r="J680">
        <v>432</v>
      </c>
      <c r="K680" t="str">
        <v>SUCCESS</v>
      </c>
      <c r="L680" t="str">
        <v>18-25</v>
      </c>
      <c r="M680" t="str">
        <v>18-25</v>
      </c>
      <c r="N680" t="str">
        <v>Delhi</v>
      </c>
      <c r="O680" t="str">
        <v>PNB</v>
      </c>
      <c r="P680" t="str">
        <v>Yes Bank</v>
      </c>
      <c r="Q680" t="str">
        <v>Android</v>
      </c>
      <c r="R680" t="str">
        <v>5G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</row>
    <row r="681" spans="1:26" x14ac:dyDescent="0.3">
      <c r="A681" t="str">
        <v>TXN0000000680</v>
      </c>
      <c r="B681">
        <v>45536.629988425928</v>
      </c>
      <c r="C681">
        <v>45536</v>
      </c>
      <c r="D681" t="str">
        <v>Sep</v>
      </c>
      <c r="E681" t="str">
        <v>Sunday</v>
      </c>
      <c r="F681">
        <v>15</v>
      </c>
      <c r="G681" t="str">
        <v>Weekend</v>
      </c>
      <c r="H681" t="str">
        <v>Bill Payment</v>
      </c>
      <c r="I681" t="str">
        <v>Fuel</v>
      </c>
      <c r="J681">
        <v>557</v>
      </c>
      <c r="K681" t="str">
        <v>SUCCESS</v>
      </c>
      <c r="L681" t="str">
        <v>36-45</v>
      </c>
      <c r="M681" t="str">
        <v>46-55</v>
      </c>
      <c r="N681" t="str">
        <v>Gujarat</v>
      </c>
      <c r="O681" t="str">
        <v>SBI</v>
      </c>
      <c r="P681" t="str">
        <v>Yes Bank</v>
      </c>
      <c r="Q681" t="str">
        <v>iOS</v>
      </c>
      <c r="R681" t="str">
        <v>4G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</row>
    <row r="682" spans="1:26" x14ac:dyDescent="0.3">
      <c r="A682" t="str">
        <v>TXN0000000681</v>
      </c>
      <c r="B682">
        <v>45390.706956018519</v>
      </c>
      <c r="C682">
        <v>45390</v>
      </c>
      <c r="D682" t="str">
        <v>Apr</v>
      </c>
      <c r="E682" t="str">
        <v>Monday</v>
      </c>
      <c r="F682">
        <v>16</v>
      </c>
      <c r="G682" t="str">
        <v>Weekday</v>
      </c>
      <c r="H682" t="str">
        <v>P2M</v>
      </c>
      <c r="I682" t="str">
        <v>Fuel</v>
      </c>
      <c r="J682">
        <v>824</v>
      </c>
      <c r="K682" t="str">
        <v>SUCCESS</v>
      </c>
      <c r="L682" t="str">
        <v>26-35</v>
      </c>
      <c r="M682" t="str">
        <v>26-35</v>
      </c>
      <c r="N682" t="str">
        <v>Andhra Pradesh</v>
      </c>
      <c r="O682" t="str">
        <v>Yes Bank</v>
      </c>
      <c r="P682" t="str">
        <v>SBI</v>
      </c>
      <c r="Q682" t="str">
        <v>Android</v>
      </c>
      <c r="R682" t="str">
        <v>4G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</row>
    <row r="683" spans="1:26" x14ac:dyDescent="0.3">
      <c r="A683" t="str">
        <v>TXN0000000682</v>
      </c>
      <c r="B683">
        <v>45426.729895833334</v>
      </c>
      <c r="C683">
        <v>45426</v>
      </c>
      <c r="D683" t="str">
        <v>May</v>
      </c>
      <c r="E683" t="str">
        <v>Tuesday</v>
      </c>
      <c r="F683">
        <v>17</v>
      </c>
      <c r="G683" t="str">
        <v>Weekday</v>
      </c>
      <c r="H683" t="str">
        <v>P2M</v>
      </c>
      <c r="I683" t="str">
        <v>Food</v>
      </c>
      <c r="J683">
        <v>1347</v>
      </c>
      <c r="K683" t="str">
        <v>SUCCESS</v>
      </c>
      <c r="L683" t="str">
        <v>26-35</v>
      </c>
      <c r="M683" t="str">
        <v>26-35</v>
      </c>
      <c r="N683" t="str">
        <v>Maharashtra</v>
      </c>
      <c r="O683" t="str">
        <v>Kotak</v>
      </c>
      <c r="P683" t="str">
        <v>SBI</v>
      </c>
      <c r="Q683" t="str">
        <v>Android</v>
      </c>
      <c r="R683" t="str">
        <v>3G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</row>
    <row r="684" spans="1:26" x14ac:dyDescent="0.3">
      <c r="A684" t="str">
        <v>TXN0000000683</v>
      </c>
      <c r="B684">
        <v>45521.745011574072</v>
      </c>
      <c r="C684">
        <v>45521</v>
      </c>
      <c r="D684" t="str">
        <v>Aug</v>
      </c>
      <c r="E684" t="str">
        <v>Saturday</v>
      </c>
      <c r="F684">
        <v>17</v>
      </c>
      <c r="G684" t="str">
        <v>Weekend</v>
      </c>
      <c r="H684" t="str">
        <v>P2M</v>
      </c>
      <c r="I684" t="str">
        <v>Utilities</v>
      </c>
      <c r="J684">
        <v>1423</v>
      </c>
      <c r="K684" t="str">
        <v>SUCCESS</v>
      </c>
      <c r="L684" t="str">
        <v>56+</v>
      </c>
      <c r="M684" t="str">
        <v>18-25</v>
      </c>
      <c r="N684" t="str">
        <v>Uttar Pradesh</v>
      </c>
      <c r="O684" t="str">
        <v>HDFC</v>
      </c>
      <c r="P684" t="str">
        <v>SBI</v>
      </c>
      <c r="Q684" t="str">
        <v>Android</v>
      </c>
      <c r="R684" t="str">
        <v>3G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</row>
    <row r="685" spans="1:26" x14ac:dyDescent="0.3">
      <c r="A685" t="str">
        <v>TXN0000000684</v>
      </c>
      <c r="B685">
        <v>45607.858101851853</v>
      </c>
      <c r="C685">
        <v>45607</v>
      </c>
      <c r="D685" t="str">
        <v>Nov</v>
      </c>
      <c r="E685" t="str">
        <v>Monday</v>
      </c>
      <c r="F685">
        <v>20</v>
      </c>
      <c r="G685" t="str">
        <v>Weekday</v>
      </c>
      <c r="H685" t="str">
        <v>P2M</v>
      </c>
      <c r="I685" t="str">
        <v>Shopping</v>
      </c>
      <c r="J685">
        <v>3969</v>
      </c>
      <c r="K685" t="str">
        <v>FAILED</v>
      </c>
      <c r="L685" t="str">
        <v>46-55</v>
      </c>
      <c r="M685" t="str">
        <v>56+</v>
      </c>
      <c r="N685" t="str">
        <v>Karnataka</v>
      </c>
      <c r="O685" t="str">
        <v>SBI</v>
      </c>
      <c r="P685" t="str">
        <v>SBI</v>
      </c>
      <c r="Q685" t="str">
        <v>iOS</v>
      </c>
      <c r="R685" t="str">
        <v>5G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</row>
    <row r="686" spans="1:26" x14ac:dyDescent="0.3">
      <c r="A686" t="str">
        <v>TXN0000000685</v>
      </c>
      <c r="B686">
        <v>45300.445613425924</v>
      </c>
      <c r="C686">
        <v>45300</v>
      </c>
      <c r="D686" t="str">
        <v>Jan</v>
      </c>
      <c r="E686" t="str">
        <v>Tuesday</v>
      </c>
      <c r="F686">
        <v>10</v>
      </c>
      <c r="G686" t="str">
        <v>Weekday</v>
      </c>
      <c r="H686" t="str">
        <v>P2P</v>
      </c>
      <c r="I686" t="str">
        <v>Other</v>
      </c>
      <c r="J686">
        <v>598</v>
      </c>
      <c r="K686" t="str">
        <v>SUCCESS</v>
      </c>
      <c r="L686" t="str">
        <v>26-35</v>
      </c>
      <c r="M686" t="str">
        <v>36-45</v>
      </c>
      <c r="N686" t="str">
        <v>Tamil Nadu</v>
      </c>
      <c r="O686" t="str">
        <v>IndusInd</v>
      </c>
      <c r="P686" t="str">
        <v>SBI</v>
      </c>
      <c r="Q686" t="str">
        <v>Android</v>
      </c>
      <c r="R686" t="str">
        <v>4G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</row>
    <row r="687" spans="1:26" x14ac:dyDescent="0.3">
      <c r="A687" t="str">
        <v>TXN0000000686</v>
      </c>
      <c r="B687">
        <v>45311.901666666665</v>
      </c>
      <c r="C687">
        <v>45311</v>
      </c>
      <c r="D687" t="str">
        <v>Jan</v>
      </c>
      <c r="E687" t="str">
        <v>Saturday</v>
      </c>
      <c r="F687">
        <v>21</v>
      </c>
      <c r="G687" t="str">
        <v>Weekend</v>
      </c>
      <c r="H687" t="str">
        <v>P2M</v>
      </c>
      <c r="I687" t="str">
        <v>Entertainment</v>
      </c>
      <c r="J687">
        <v>237</v>
      </c>
      <c r="K687" t="str">
        <v>SUCCESS</v>
      </c>
      <c r="L687" t="str">
        <v>46-55</v>
      </c>
      <c r="M687" t="str">
        <v>18-25</v>
      </c>
      <c r="N687" t="str">
        <v>Karnataka</v>
      </c>
      <c r="O687" t="str">
        <v>PNB</v>
      </c>
      <c r="P687" t="str">
        <v>SBI</v>
      </c>
      <c r="Q687" t="str">
        <v>iOS</v>
      </c>
      <c r="R687" t="str">
        <v>4G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</row>
    <row r="688" spans="1:26" x14ac:dyDescent="0.3">
      <c r="A688" t="str">
        <v>TXN0000000687</v>
      </c>
      <c r="B688">
        <v>45607.287824074076</v>
      </c>
      <c r="C688">
        <v>45607</v>
      </c>
      <c r="D688" t="str">
        <v>Nov</v>
      </c>
      <c r="E688" t="str">
        <v>Monday</v>
      </c>
      <c r="F688">
        <v>6</v>
      </c>
      <c r="G688" t="str">
        <v>Weekday</v>
      </c>
      <c r="H688" t="str">
        <v>P2M</v>
      </c>
      <c r="I688" t="str">
        <v>Shopping</v>
      </c>
      <c r="J688">
        <v>1880</v>
      </c>
      <c r="K688" t="str">
        <v>SUCCESS</v>
      </c>
      <c r="L688" t="str">
        <v>36-45</v>
      </c>
      <c r="M688" t="str">
        <v>36-45</v>
      </c>
      <c r="N688" t="str">
        <v>Karnataka</v>
      </c>
      <c r="O688" t="str">
        <v>IndusInd</v>
      </c>
      <c r="P688" t="str">
        <v>SBI</v>
      </c>
      <c r="Q688" t="str">
        <v>Android</v>
      </c>
      <c r="R688" t="str">
        <v>4G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</row>
    <row r="689" spans="1:26" x14ac:dyDescent="0.3">
      <c r="A689" t="str">
        <v>TXN0000000688</v>
      </c>
      <c r="B689">
        <v>45390.849756944444</v>
      </c>
      <c r="C689">
        <v>45390</v>
      </c>
      <c r="D689" t="str">
        <v>Apr</v>
      </c>
      <c r="E689" t="str">
        <v>Monday</v>
      </c>
      <c r="F689">
        <v>20</v>
      </c>
      <c r="G689" t="str">
        <v>Weekday</v>
      </c>
      <c r="H689" t="str">
        <v>P2M</v>
      </c>
      <c r="I689" t="str">
        <v>Fuel</v>
      </c>
      <c r="J689">
        <v>516</v>
      </c>
      <c r="K689" t="str">
        <v>SUCCESS</v>
      </c>
      <c r="L689" t="str">
        <v>26-35</v>
      </c>
      <c r="M689" t="str">
        <v>36-45</v>
      </c>
      <c r="N689" t="str">
        <v>Gujarat</v>
      </c>
      <c r="O689" t="str">
        <v>HDFC</v>
      </c>
      <c r="P689" t="str">
        <v>SBI</v>
      </c>
      <c r="Q689" t="str">
        <v>Android</v>
      </c>
      <c r="R689" t="str">
        <v>WiFi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</row>
    <row r="690" spans="1:26" x14ac:dyDescent="0.3">
      <c r="A690" t="str">
        <v>TXN0000000689</v>
      </c>
      <c r="B690">
        <v>45590.984074074076</v>
      </c>
      <c r="C690">
        <v>45590</v>
      </c>
      <c r="D690" t="str">
        <v>Oct</v>
      </c>
      <c r="E690" t="str">
        <v>Friday</v>
      </c>
      <c r="F690">
        <v>23</v>
      </c>
      <c r="G690" t="str">
        <v>Weekday</v>
      </c>
      <c r="H690" t="str">
        <v>P2P</v>
      </c>
      <c r="I690" t="str">
        <v>Food</v>
      </c>
      <c r="J690">
        <v>164</v>
      </c>
      <c r="K690" t="str">
        <v>SUCCESS</v>
      </c>
      <c r="L690" t="str">
        <v>18-25</v>
      </c>
      <c r="M690" t="str">
        <v>46-55</v>
      </c>
      <c r="N690" t="str">
        <v>Telangana</v>
      </c>
      <c r="O690" t="str">
        <v>PNB</v>
      </c>
      <c r="P690" t="str">
        <v>Yes Bank</v>
      </c>
      <c r="Q690" t="str">
        <v>Android</v>
      </c>
      <c r="R690" t="str">
        <v>4G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</row>
    <row r="691" spans="1:26" x14ac:dyDescent="0.3">
      <c r="A691" t="str">
        <v>TXN0000000690</v>
      </c>
      <c r="B691">
        <v>45326.756331018521</v>
      </c>
      <c r="C691">
        <v>45326</v>
      </c>
      <c r="D691" t="str">
        <v>Feb</v>
      </c>
      <c r="E691" t="str">
        <v>Sunday</v>
      </c>
      <c r="F691">
        <v>18</v>
      </c>
      <c r="G691" t="str">
        <v>Weekend</v>
      </c>
      <c r="H691" t="str">
        <v>P2M</v>
      </c>
      <c r="I691" t="str">
        <v>Grocery</v>
      </c>
      <c r="J691">
        <v>3200</v>
      </c>
      <c r="K691" t="str">
        <v>SUCCESS</v>
      </c>
      <c r="L691" t="str">
        <v>26-35</v>
      </c>
      <c r="M691" t="str">
        <v>26-35</v>
      </c>
      <c r="N691" t="str">
        <v>Maharashtra</v>
      </c>
      <c r="O691" t="str">
        <v>SBI</v>
      </c>
      <c r="P691" t="str">
        <v>Yes Bank</v>
      </c>
      <c r="Q691" t="str">
        <v>iOS</v>
      </c>
      <c r="R691" t="str">
        <v>4G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</row>
    <row r="692" spans="1:26" x14ac:dyDescent="0.3">
      <c r="A692" t="str">
        <v>TXN0000000691</v>
      </c>
      <c r="B692">
        <v>45470.577499999999</v>
      </c>
      <c r="C692">
        <v>45470</v>
      </c>
      <c r="D692" t="str">
        <v>Jun</v>
      </c>
      <c r="E692" t="str">
        <v>Thursday</v>
      </c>
      <c r="F692">
        <v>13</v>
      </c>
      <c r="G692" t="str">
        <v>Weekday</v>
      </c>
      <c r="H692" t="str">
        <v>P2P</v>
      </c>
      <c r="I692" t="str">
        <v>Education</v>
      </c>
      <c r="J692">
        <v>1719</v>
      </c>
      <c r="K692" t="str">
        <v>SUCCESS</v>
      </c>
      <c r="L692" t="str">
        <v>36-45</v>
      </c>
      <c r="M692" t="str">
        <v>18-25</v>
      </c>
      <c r="N692" t="str">
        <v>Telangana</v>
      </c>
      <c r="O692" t="str">
        <v>HDFC</v>
      </c>
      <c r="P692" t="str">
        <v>SBI</v>
      </c>
      <c r="Q692" t="str">
        <v>Android</v>
      </c>
      <c r="R692" t="str">
        <v>WiFi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</row>
    <row r="693" spans="1:26" x14ac:dyDescent="0.3">
      <c r="A693" t="str">
        <v>TXN0000000692</v>
      </c>
      <c r="B693">
        <v>45362.836701388886</v>
      </c>
      <c r="C693">
        <v>45362</v>
      </c>
      <c r="D693" t="str">
        <v>Mar</v>
      </c>
      <c r="E693" t="str">
        <v>Monday</v>
      </c>
      <c r="F693">
        <v>20</v>
      </c>
      <c r="G693" t="str">
        <v>Weekday</v>
      </c>
      <c r="H693" t="str">
        <v>P2M</v>
      </c>
      <c r="I693" t="str">
        <v>Other</v>
      </c>
      <c r="J693">
        <v>203</v>
      </c>
      <c r="K693" t="str">
        <v>SUCCESS</v>
      </c>
      <c r="L693" t="str">
        <v>26-35</v>
      </c>
      <c r="M693" t="str">
        <v>18-25</v>
      </c>
      <c r="N693" t="str">
        <v>Rajasthan</v>
      </c>
      <c r="O693" t="str">
        <v>SBI</v>
      </c>
      <c r="P693" t="str">
        <v>Kotak</v>
      </c>
      <c r="Q693" t="str">
        <v>Android</v>
      </c>
      <c r="R693" t="str">
        <v>WiFi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</row>
    <row r="694" spans="1:26" x14ac:dyDescent="0.3">
      <c r="A694" t="str">
        <v>TXN0000000693</v>
      </c>
      <c r="B694">
        <v>45452.671585648146</v>
      </c>
      <c r="C694">
        <v>45452</v>
      </c>
      <c r="D694" t="str">
        <v>Jun</v>
      </c>
      <c r="E694" t="str">
        <v>Sunday</v>
      </c>
      <c r="F694">
        <v>16</v>
      </c>
      <c r="G694" t="str">
        <v>Weekend</v>
      </c>
      <c r="H694" t="str">
        <v>Bill Payment</v>
      </c>
      <c r="I694" t="str">
        <v>Fuel</v>
      </c>
      <c r="J694">
        <v>2126</v>
      </c>
      <c r="K694" t="str">
        <v>SUCCESS</v>
      </c>
      <c r="L694" t="str">
        <v>26-35</v>
      </c>
      <c r="M694" t="str">
        <v>26-35</v>
      </c>
      <c r="N694" t="str">
        <v>Maharashtra</v>
      </c>
      <c r="O694" t="str">
        <v>Axis</v>
      </c>
      <c r="P694" t="str">
        <v>Yes Bank</v>
      </c>
      <c r="Q694" t="str">
        <v>Android</v>
      </c>
      <c r="R694" t="str">
        <v>5G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</row>
    <row r="695" spans="1:26" x14ac:dyDescent="0.3">
      <c r="A695" t="str">
        <v>TXN0000000694</v>
      </c>
      <c r="B695">
        <v>45548.695601851854</v>
      </c>
      <c r="C695">
        <v>45548</v>
      </c>
      <c r="D695" t="str">
        <v>Sep</v>
      </c>
      <c r="E695" t="str">
        <v>Friday</v>
      </c>
      <c r="F695">
        <v>16</v>
      </c>
      <c r="G695" t="str">
        <v>Weekday</v>
      </c>
      <c r="H695" t="str">
        <v>P2P</v>
      </c>
      <c r="I695" t="str">
        <v>Fuel</v>
      </c>
      <c r="J695">
        <v>1437</v>
      </c>
      <c r="K695" t="str">
        <v>SUCCESS</v>
      </c>
      <c r="L695" t="str">
        <v>36-45</v>
      </c>
      <c r="M695" t="str">
        <v>26-35</v>
      </c>
      <c r="N695" t="str">
        <v>Gujarat</v>
      </c>
      <c r="O695" t="str">
        <v>ICICI</v>
      </c>
      <c r="P695" t="str">
        <v>ICICI</v>
      </c>
      <c r="Q695" t="str">
        <v>iOS</v>
      </c>
      <c r="R695" t="str">
        <v>WiFi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</row>
    <row r="696" spans="1:26" x14ac:dyDescent="0.3">
      <c r="A696" t="str">
        <v>TXN0000000695</v>
      </c>
      <c r="B696">
        <v>45309.508414351854</v>
      </c>
      <c r="C696">
        <v>45309</v>
      </c>
      <c r="D696" t="str">
        <v>Jan</v>
      </c>
      <c r="E696" t="str">
        <v>Thursday</v>
      </c>
      <c r="F696">
        <v>12</v>
      </c>
      <c r="G696" t="str">
        <v>Weekday</v>
      </c>
      <c r="H696" t="str">
        <v>P2P</v>
      </c>
      <c r="I696" t="str">
        <v>Utilities</v>
      </c>
      <c r="J696">
        <v>2228</v>
      </c>
      <c r="K696" t="str">
        <v>SUCCESS</v>
      </c>
      <c r="L696" t="str">
        <v>36-45</v>
      </c>
      <c r="M696" t="str">
        <v>18-25</v>
      </c>
      <c r="N696" t="str">
        <v>Telangana</v>
      </c>
      <c r="O696" t="str">
        <v>SBI</v>
      </c>
      <c r="P696" t="str">
        <v>Axis</v>
      </c>
      <c r="Q696" t="str">
        <v>Android</v>
      </c>
      <c r="R696" t="str">
        <v>4G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</row>
    <row r="697" spans="1:26" x14ac:dyDescent="0.3">
      <c r="A697" t="str">
        <v>TXN0000000696</v>
      </c>
      <c r="B697">
        <v>45301.070497685185</v>
      </c>
      <c r="C697">
        <v>45301</v>
      </c>
      <c r="D697" t="str">
        <v>Jan</v>
      </c>
      <c r="E697" t="str">
        <v>Wednesday</v>
      </c>
      <c r="F697">
        <v>1</v>
      </c>
      <c r="G697" t="str">
        <v>Weekday</v>
      </c>
      <c r="H697" t="str">
        <v>P2P</v>
      </c>
      <c r="I697" t="str">
        <v>Education</v>
      </c>
      <c r="J697">
        <v>1312</v>
      </c>
      <c r="K697" t="str">
        <v>FAILED</v>
      </c>
      <c r="L697" t="str">
        <v>36-45</v>
      </c>
      <c r="M697" t="str">
        <v>18-25</v>
      </c>
      <c r="N697" t="str">
        <v>Telangana</v>
      </c>
      <c r="O697" t="str">
        <v>SBI</v>
      </c>
      <c r="P697" t="str">
        <v>HDFC</v>
      </c>
      <c r="Q697" t="str">
        <v>Android</v>
      </c>
      <c r="R697" t="str">
        <v>4G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</row>
    <row r="698" spans="1:26" x14ac:dyDescent="0.3">
      <c r="A698" t="str">
        <v>TXN0000000697</v>
      </c>
      <c r="B698">
        <v>45295.212199074071</v>
      </c>
      <c r="C698">
        <v>45295</v>
      </c>
      <c r="D698" t="str">
        <v>Jan</v>
      </c>
      <c r="E698" t="str">
        <v>Thursday</v>
      </c>
      <c r="F698">
        <v>5</v>
      </c>
      <c r="G698" t="str">
        <v>Weekday</v>
      </c>
      <c r="H698" t="str">
        <v>P2P</v>
      </c>
      <c r="I698" t="str">
        <v>Utilities</v>
      </c>
      <c r="J698">
        <v>5764</v>
      </c>
      <c r="K698" t="str">
        <v>SUCCESS</v>
      </c>
      <c r="L698" t="str">
        <v>18-25</v>
      </c>
      <c r="M698" t="str">
        <v>26-35</v>
      </c>
      <c r="N698" t="str">
        <v>Tamil Nadu</v>
      </c>
      <c r="O698" t="str">
        <v>SBI</v>
      </c>
      <c r="P698" t="str">
        <v>IndusInd</v>
      </c>
      <c r="Q698" t="str">
        <v>Android</v>
      </c>
      <c r="R698" t="str">
        <v>4G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</row>
    <row r="699" spans="1:26" x14ac:dyDescent="0.3">
      <c r="A699" t="str">
        <v>TXN0000000698</v>
      </c>
      <c r="B699">
        <v>45615.423078703701</v>
      </c>
      <c r="C699">
        <v>45615</v>
      </c>
      <c r="D699" t="str">
        <v>Nov</v>
      </c>
      <c r="E699" t="str">
        <v>Tuesday</v>
      </c>
      <c r="F699">
        <v>10</v>
      </c>
      <c r="G699" t="str">
        <v>Weekday</v>
      </c>
      <c r="H699" t="str">
        <v>Bill Payment</v>
      </c>
      <c r="I699" t="str">
        <v>Grocery</v>
      </c>
      <c r="J699">
        <v>3765</v>
      </c>
      <c r="K699" t="str">
        <v>SUCCESS</v>
      </c>
      <c r="L699" t="str">
        <v>26-35</v>
      </c>
      <c r="M699" t="str">
        <v>18-25</v>
      </c>
      <c r="N699" t="str">
        <v>Uttar Pradesh</v>
      </c>
      <c r="O699" t="str">
        <v>ICICI</v>
      </c>
      <c r="P699" t="str">
        <v>HDFC</v>
      </c>
      <c r="Q699" t="str">
        <v>iOS</v>
      </c>
      <c r="R699" t="str">
        <v>5G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</row>
    <row r="700" spans="1:26" x14ac:dyDescent="0.3">
      <c r="A700" t="str">
        <v>TXN0000000699</v>
      </c>
      <c r="B700">
        <v>45512.916481481479</v>
      </c>
      <c r="C700">
        <v>45512</v>
      </c>
      <c r="D700" t="str">
        <v>Aug</v>
      </c>
      <c r="E700" t="str">
        <v>Thursday</v>
      </c>
      <c r="F700">
        <v>21</v>
      </c>
      <c r="G700" t="str">
        <v>Weekday</v>
      </c>
      <c r="H700" t="str">
        <v>P2M</v>
      </c>
      <c r="I700" t="str">
        <v>Utilities</v>
      </c>
      <c r="J700">
        <v>3122</v>
      </c>
      <c r="K700" t="str">
        <v>SUCCESS</v>
      </c>
      <c r="L700" t="str">
        <v>36-45</v>
      </c>
      <c r="M700" t="str">
        <v>18-25</v>
      </c>
      <c r="N700" t="str">
        <v>Maharashtra</v>
      </c>
      <c r="O700" t="str">
        <v>SBI</v>
      </c>
      <c r="P700" t="str">
        <v>PNB</v>
      </c>
      <c r="Q700" t="str">
        <v>Android</v>
      </c>
      <c r="R700" t="str">
        <v>5G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</row>
    <row r="701" spans="1:26" x14ac:dyDescent="0.3">
      <c r="A701" t="str">
        <v>TXN0000000700</v>
      </c>
      <c r="B701">
        <v>45564.882719907408</v>
      </c>
      <c r="C701">
        <v>45564</v>
      </c>
      <c r="D701" t="str">
        <v>Sep</v>
      </c>
      <c r="E701" t="str">
        <v>Sunday</v>
      </c>
      <c r="F701">
        <v>21</v>
      </c>
      <c r="G701" t="str">
        <v>Weekend</v>
      </c>
      <c r="H701" t="str">
        <v>P2P</v>
      </c>
      <c r="I701" t="str">
        <v>Shopping</v>
      </c>
      <c r="J701">
        <v>440</v>
      </c>
      <c r="K701" t="str">
        <v>SUCCESS</v>
      </c>
      <c r="L701" t="str">
        <v>36-45</v>
      </c>
      <c r="M701" t="str">
        <v>36-45</v>
      </c>
      <c r="N701" t="str">
        <v>Maharashtra</v>
      </c>
      <c r="O701" t="str">
        <v>Yes Bank</v>
      </c>
      <c r="P701" t="str">
        <v>IndusInd</v>
      </c>
      <c r="Q701" t="str">
        <v>iOS</v>
      </c>
      <c r="R701" t="str">
        <v>4G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</row>
    <row r="702" spans="1:26" x14ac:dyDescent="0.3">
      <c r="A702" t="str">
        <v>TXN0000000701</v>
      </c>
      <c r="B702">
        <v>45459.97152777778</v>
      </c>
      <c r="C702">
        <v>45459</v>
      </c>
      <c r="D702" t="str">
        <v>Jun</v>
      </c>
      <c r="E702" t="str">
        <v>Sunday</v>
      </c>
      <c r="F702">
        <v>23</v>
      </c>
      <c r="G702" t="str">
        <v>Weekend</v>
      </c>
      <c r="H702" t="str">
        <v>P2P</v>
      </c>
      <c r="I702" t="str">
        <v>Food</v>
      </c>
      <c r="J702">
        <v>1070</v>
      </c>
      <c r="K702" t="str">
        <v>SUCCESS</v>
      </c>
      <c r="L702" t="str">
        <v>36-45</v>
      </c>
      <c r="M702" t="str">
        <v>36-45</v>
      </c>
      <c r="N702" t="str">
        <v>Telangana</v>
      </c>
      <c r="O702" t="str">
        <v>IndusInd</v>
      </c>
      <c r="P702" t="str">
        <v>IndusInd</v>
      </c>
      <c r="Q702" t="str">
        <v>Web</v>
      </c>
      <c r="R702" t="str">
        <v>4G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</row>
    <row r="703" spans="1:26" x14ac:dyDescent="0.3">
      <c r="A703" t="str">
        <v>TXN0000000702</v>
      </c>
      <c r="B703">
        <v>45471.787569444445</v>
      </c>
      <c r="C703">
        <v>45471</v>
      </c>
      <c r="D703" t="str">
        <v>Jun</v>
      </c>
      <c r="E703" t="str">
        <v>Friday</v>
      </c>
      <c r="F703">
        <v>18</v>
      </c>
      <c r="G703" t="str">
        <v>Weekday</v>
      </c>
      <c r="H703" t="str">
        <v>P2P</v>
      </c>
      <c r="I703" t="str">
        <v>Healthcare</v>
      </c>
      <c r="J703">
        <v>421</v>
      </c>
      <c r="K703" t="str">
        <v>SUCCESS</v>
      </c>
      <c r="L703" t="str">
        <v>18-25</v>
      </c>
      <c r="M703" t="str">
        <v>26-35</v>
      </c>
      <c r="N703" t="str">
        <v>Maharashtra</v>
      </c>
      <c r="O703" t="str">
        <v>ICICI</v>
      </c>
      <c r="P703" t="str">
        <v>IndusInd</v>
      </c>
      <c r="Q703" t="str">
        <v>Android</v>
      </c>
      <c r="R703" t="str">
        <v>WiFi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</row>
    <row r="704" spans="1:26" x14ac:dyDescent="0.3">
      <c r="A704" t="str">
        <v>TXN0000000703</v>
      </c>
      <c r="B704">
        <v>45400.846296296295</v>
      </c>
      <c r="C704">
        <v>45400</v>
      </c>
      <c r="D704" t="str">
        <v>Apr</v>
      </c>
      <c r="E704" t="str">
        <v>Thursday</v>
      </c>
      <c r="F704">
        <v>20</v>
      </c>
      <c r="G704" t="str">
        <v>Weekday</v>
      </c>
      <c r="H704" t="str">
        <v>P2M</v>
      </c>
      <c r="I704" t="str">
        <v>Grocery</v>
      </c>
      <c r="J704">
        <v>2055</v>
      </c>
      <c r="K704" t="str">
        <v>SUCCESS</v>
      </c>
      <c r="L704" t="str">
        <v>26-35</v>
      </c>
      <c r="M704" t="str">
        <v>36-45</v>
      </c>
      <c r="N704" t="str">
        <v>West Bengal</v>
      </c>
      <c r="O704" t="str">
        <v>PNB</v>
      </c>
      <c r="P704" t="str">
        <v>ICICI</v>
      </c>
      <c r="Q704" t="str">
        <v>Android</v>
      </c>
      <c r="R704" t="str">
        <v>5G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</row>
    <row r="705" spans="1:26" x14ac:dyDescent="0.3">
      <c r="A705" t="str">
        <v>TXN0000000704</v>
      </c>
      <c r="B705">
        <v>45496.769097222219</v>
      </c>
      <c r="C705">
        <v>45496</v>
      </c>
      <c r="D705" t="str">
        <v>Jul</v>
      </c>
      <c r="E705" t="str">
        <v>Tuesday</v>
      </c>
      <c r="F705">
        <v>18</v>
      </c>
      <c r="G705" t="str">
        <v>Weekday</v>
      </c>
      <c r="H705" t="str">
        <v>P2P</v>
      </c>
      <c r="I705" t="str">
        <v>Shopping</v>
      </c>
      <c r="J705">
        <v>4081</v>
      </c>
      <c r="K705" t="str">
        <v>SUCCESS</v>
      </c>
      <c r="L705" t="str">
        <v>18-25</v>
      </c>
      <c r="M705" t="str">
        <v>56+</v>
      </c>
      <c r="N705" t="str">
        <v>Telangana</v>
      </c>
      <c r="O705" t="str">
        <v>SBI</v>
      </c>
      <c r="P705" t="str">
        <v>HDFC</v>
      </c>
      <c r="Q705" t="str">
        <v>iOS</v>
      </c>
      <c r="R705" t="str">
        <v>4G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</row>
    <row r="706" spans="1:26" x14ac:dyDescent="0.3">
      <c r="A706" t="str">
        <v>TXN0000000705</v>
      </c>
      <c r="B706">
        <v>45369.661608796298</v>
      </c>
      <c r="C706">
        <v>45369</v>
      </c>
      <c r="D706" t="str">
        <v>Mar</v>
      </c>
      <c r="E706" t="str">
        <v>Monday</v>
      </c>
      <c r="F706">
        <v>15</v>
      </c>
      <c r="G706" t="str">
        <v>Weekday</v>
      </c>
      <c r="H706" t="str">
        <v>P2M</v>
      </c>
      <c r="I706" t="str">
        <v>Food</v>
      </c>
      <c r="J706">
        <v>1659</v>
      </c>
      <c r="K706" t="str">
        <v>SUCCESS</v>
      </c>
      <c r="L706" t="str">
        <v>26-35</v>
      </c>
      <c r="M706" t="str">
        <v>36-45</v>
      </c>
      <c r="N706" t="str">
        <v>Maharashtra</v>
      </c>
      <c r="O706" t="str">
        <v>SBI</v>
      </c>
      <c r="P706" t="str">
        <v>Yes Bank</v>
      </c>
      <c r="Q706" t="str">
        <v>Android</v>
      </c>
      <c r="R706" t="str">
        <v>4G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</row>
    <row r="707" spans="1:26" x14ac:dyDescent="0.3">
      <c r="A707" t="str">
        <v>TXN0000000706</v>
      </c>
      <c r="B707">
        <v>45413.766516203701</v>
      </c>
      <c r="C707">
        <v>45413</v>
      </c>
      <c r="D707" t="str">
        <v>May</v>
      </c>
      <c r="E707" t="str">
        <v>Wednesday</v>
      </c>
      <c r="F707">
        <v>18</v>
      </c>
      <c r="G707" t="str">
        <v>Weekday</v>
      </c>
      <c r="H707" t="str">
        <v>P2P</v>
      </c>
      <c r="I707" t="str">
        <v>Grocery</v>
      </c>
      <c r="J707">
        <v>314</v>
      </c>
      <c r="K707" t="str">
        <v>SUCCESS</v>
      </c>
      <c r="L707" t="str">
        <v>46-55</v>
      </c>
      <c r="M707" t="str">
        <v>26-35</v>
      </c>
      <c r="N707" t="str">
        <v>Tamil Nadu</v>
      </c>
      <c r="O707" t="str">
        <v>SBI</v>
      </c>
      <c r="P707" t="str">
        <v>Kotak</v>
      </c>
      <c r="Q707" t="str">
        <v>Android</v>
      </c>
      <c r="R707" t="str">
        <v>4G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</row>
    <row r="708" spans="1:26" x14ac:dyDescent="0.3">
      <c r="A708" t="str">
        <v>TXN0000000707</v>
      </c>
      <c r="B708">
        <v>45411.825162037036</v>
      </c>
      <c r="C708">
        <v>45411</v>
      </c>
      <c r="D708" t="str">
        <v>Apr</v>
      </c>
      <c r="E708" t="str">
        <v>Monday</v>
      </c>
      <c r="F708">
        <v>19</v>
      </c>
      <c r="G708" t="str">
        <v>Weekday</v>
      </c>
      <c r="H708" t="str">
        <v>Bill Payment</v>
      </c>
      <c r="I708" t="str">
        <v>Fuel</v>
      </c>
      <c r="J708">
        <v>2962</v>
      </c>
      <c r="K708" t="str">
        <v>SUCCESS</v>
      </c>
      <c r="L708" t="str">
        <v>18-25</v>
      </c>
      <c r="M708" t="str">
        <v>26-35</v>
      </c>
      <c r="N708" t="str">
        <v>Karnataka</v>
      </c>
      <c r="O708" t="str">
        <v>SBI</v>
      </c>
      <c r="P708" t="str">
        <v>Yes Bank</v>
      </c>
      <c r="Q708" t="str">
        <v>Android</v>
      </c>
      <c r="R708" t="str">
        <v>4G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</row>
    <row r="709" spans="1:26" x14ac:dyDescent="0.3">
      <c r="A709" t="str">
        <v>TXN0000000708</v>
      </c>
      <c r="B709">
        <v>45651.695937500001</v>
      </c>
      <c r="C709">
        <v>45651</v>
      </c>
      <c r="D709" t="str">
        <v>Dec</v>
      </c>
      <c r="E709" t="str">
        <v>Wednesday</v>
      </c>
      <c r="F709">
        <v>16</v>
      </c>
      <c r="G709" t="str">
        <v>Weekday</v>
      </c>
      <c r="H709" t="str">
        <v>P2P</v>
      </c>
      <c r="I709" t="str">
        <v>Grocery</v>
      </c>
      <c r="J709">
        <v>197</v>
      </c>
      <c r="K709" t="str">
        <v>SUCCESS</v>
      </c>
      <c r="L709" t="str">
        <v>18-25</v>
      </c>
      <c r="M709" t="str">
        <v>46-55</v>
      </c>
      <c r="N709" t="str">
        <v>Maharashtra</v>
      </c>
      <c r="O709" t="str">
        <v>ICICI</v>
      </c>
      <c r="P709" t="str">
        <v>IndusInd</v>
      </c>
      <c r="Q709" t="str">
        <v>iOS</v>
      </c>
      <c r="R709" t="str">
        <v>4G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</row>
    <row r="710" spans="1:26" x14ac:dyDescent="0.3">
      <c r="A710" t="str">
        <v>TXN0000000709</v>
      </c>
      <c r="B710">
        <v>45393.428240740737</v>
      </c>
      <c r="C710">
        <v>45393</v>
      </c>
      <c r="D710" t="str">
        <v>Apr</v>
      </c>
      <c r="E710" t="str">
        <v>Thursday</v>
      </c>
      <c r="F710">
        <v>10</v>
      </c>
      <c r="G710" t="str">
        <v>Weekday</v>
      </c>
      <c r="H710" t="str">
        <v>P2P</v>
      </c>
      <c r="I710" t="str">
        <v>Transport</v>
      </c>
      <c r="J710">
        <v>105</v>
      </c>
      <c r="K710" t="str">
        <v>SUCCESS</v>
      </c>
      <c r="L710" t="str">
        <v>36-45</v>
      </c>
      <c r="M710" t="str">
        <v>26-35</v>
      </c>
      <c r="N710" t="str">
        <v>Andhra Pradesh</v>
      </c>
      <c r="O710" t="str">
        <v>Axis</v>
      </c>
      <c r="P710" t="str">
        <v>PNB</v>
      </c>
      <c r="Q710" t="str">
        <v>Android</v>
      </c>
      <c r="R710" t="str">
        <v>4G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</row>
    <row r="711" spans="1:26" x14ac:dyDescent="0.3">
      <c r="A711" t="str">
        <v>TXN0000000710</v>
      </c>
      <c r="B711">
        <v>45349.714872685188</v>
      </c>
      <c r="C711">
        <v>45349</v>
      </c>
      <c r="D711" t="str">
        <v>Feb</v>
      </c>
      <c r="E711" t="str">
        <v>Tuesday</v>
      </c>
      <c r="F711">
        <v>17</v>
      </c>
      <c r="G711" t="str">
        <v>Weekday</v>
      </c>
      <c r="H711" t="str">
        <v>P2M</v>
      </c>
      <c r="I711" t="str">
        <v>Food</v>
      </c>
      <c r="J711">
        <v>103</v>
      </c>
      <c r="K711" t="str">
        <v>SUCCESS</v>
      </c>
      <c r="L711" t="str">
        <v>18-25</v>
      </c>
      <c r="M711" t="str">
        <v>36-45</v>
      </c>
      <c r="N711" t="str">
        <v>Uttar Pradesh</v>
      </c>
      <c r="O711" t="str">
        <v>Yes Bank</v>
      </c>
      <c r="P711" t="str">
        <v>Axis</v>
      </c>
      <c r="Q711" t="str">
        <v>Android</v>
      </c>
      <c r="R711" t="str">
        <v>WiFi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</row>
    <row r="712" spans="1:26" x14ac:dyDescent="0.3">
      <c r="A712" t="str">
        <v>TXN0000000711</v>
      </c>
      <c r="B712">
        <v>45414.955254629633</v>
      </c>
      <c r="C712">
        <v>45414</v>
      </c>
      <c r="D712" t="str">
        <v>May</v>
      </c>
      <c r="E712" t="str">
        <v>Thursday</v>
      </c>
      <c r="F712">
        <v>22</v>
      </c>
      <c r="G712" t="str">
        <v>Weekday</v>
      </c>
      <c r="H712" t="str">
        <v>P2P</v>
      </c>
      <c r="I712" t="str">
        <v>Other</v>
      </c>
      <c r="J712">
        <v>324</v>
      </c>
      <c r="K712" t="str">
        <v>SUCCESS</v>
      </c>
      <c r="L712" t="str">
        <v>18-25</v>
      </c>
      <c r="M712" t="str">
        <v>18-25</v>
      </c>
      <c r="N712" t="str">
        <v>West Bengal</v>
      </c>
      <c r="O712" t="str">
        <v>IndusInd</v>
      </c>
      <c r="P712" t="str">
        <v>Axis</v>
      </c>
      <c r="Q712" t="str">
        <v>iOS</v>
      </c>
      <c r="R712" t="str">
        <v>4G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</row>
    <row r="713" spans="1:26" x14ac:dyDescent="0.3">
      <c r="A713" t="str">
        <v>TXN0000000712</v>
      </c>
      <c r="B713">
        <v>45450.555104166669</v>
      </c>
      <c r="C713">
        <v>45450</v>
      </c>
      <c r="D713" t="str">
        <v>Jun</v>
      </c>
      <c r="E713" t="str">
        <v>Friday</v>
      </c>
      <c r="F713">
        <v>13</v>
      </c>
      <c r="G713" t="str">
        <v>Weekday</v>
      </c>
      <c r="H713" t="str">
        <v>P2M</v>
      </c>
      <c r="I713" t="str">
        <v>Transport</v>
      </c>
      <c r="J713">
        <v>131</v>
      </c>
      <c r="K713" t="str">
        <v>SUCCESS</v>
      </c>
      <c r="L713" t="str">
        <v>26-35</v>
      </c>
      <c r="M713" t="str">
        <v>36-45</v>
      </c>
      <c r="N713" t="str">
        <v>Gujarat</v>
      </c>
      <c r="O713" t="str">
        <v>Axis</v>
      </c>
      <c r="P713" t="str">
        <v>SBI</v>
      </c>
      <c r="Q713" t="str">
        <v>Android</v>
      </c>
      <c r="R713" t="str">
        <v>5G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</row>
    <row r="714" spans="1:26" x14ac:dyDescent="0.3">
      <c r="A714" t="str">
        <v>TXN0000000713</v>
      </c>
      <c r="B714">
        <v>45356.955138888887</v>
      </c>
      <c r="C714">
        <v>45356</v>
      </c>
      <c r="D714" t="str">
        <v>Mar</v>
      </c>
      <c r="E714" t="str">
        <v>Tuesday</v>
      </c>
      <c r="F714">
        <v>22</v>
      </c>
      <c r="G714" t="str">
        <v>Weekday</v>
      </c>
      <c r="H714" t="str">
        <v>P2P</v>
      </c>
      <c r="I714" t="str">
        <v>Utilities</v>
      </c>
      <c r="J714">
        <v>3092</v>
      </c>
      <c r="K714" t="str">
        <v>SUCCESS</v>
      </c>
      <c r="L714" t="str">
        <v>26-35</v>
      </c>
      <c r="M714" t="str">
        <v>18-25</v>
      </c>
      <c r="N714" t="str">
        <v>Andhra Pradesh</v>
      </c>
      <c r="O714" t="str">
        <v>Axis</v>
      </c>
      <c r="P714" t="str">
        <v>ICICI</v>
      </c>
      <c r="Q714" t="str">
        <v>Android</v>
      </c>
      <c r="R714" t="str">
        <v>4G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</row>
    <row r="715" spans="1:26" x14ac:dyDescent="0.3">
      <c r="A715" t="str">
        <v>TXN0000000714</v>
      </c>
      <c r="B715">
        <v>45481.895983796298</v>
      </c>
      <c r="C715">
        <v>45481</v>
      </c>
      <c r="D715" t="str">
        <v>Jul</v>
      </c>
      <c r="E715" t="str">
        <v>Monday</v>
      </c>
      <c r="F715">
        <v>21</v>
      </c>
      <c r="G715" t="str">
        <v>Weekday</v>
      </c>
      <c r="H715" t="str">
        <v>P2M</v>
      </c>
      <c r="I715" t="str">
        <v>Transport</v>
      </c>
      <c r="J715">
        <v>40</v>
      </c>
      <c r="K715" t="str">
        <v>SUCCESS</v>
      </c>
      <c r="L715" t="str">
        <v>36-45</v>
      </c>
      <c r="M715" t="str">
        <v>36-45</v>
      </c>
      <c r="N715" t="str">
        <v>Maharashtra</v>
      </c>
      <c r="O715" t="str">
        <v>SBI</v>
      </c>
      <c r="P715" t="str">
        <v>HDFC</v>
      </c>
      <c r="Q715" t="str">
        <v>Web</v>
      </c>
      <c r="R715" t="str">
        <v>4G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</row>
    <row r="716" spans="1:26" x14ac:dyDescent="0.3">
      <c r="A716" t="str">
        <v>TXN0000000715</v>
      </c>
      <c r="B716">
        <v>45536.998101851852</v>
      </c>
      <c r="C716">
        <v>45536</v>
      </c>
      <c r="D716" t="str">
        <v>Sep</v>
      </c>
      <c r="E716" t="str">
        <v>Sunday</v>
      </c>
      <c r="F716">
        <v>23</v>
      </c>
      <c r="G716" t="str">
        <v>Weekend</v>
      </c>
      <c r="H716" t="str">
        <v>Bill Payment</v>
      </c>
      <c r="I716" t="str">
        <v>Entertainment</v>
      </c>
      <c r="J716">
        <v>258</v>
      </c>
      <c r="K716" t="str">
        <v>SUCCESS</v>
      </c>
      <c r="L716" t="str">
        <v>46-55</v>
      </c>
      <c r="M716" t="str">
        <v>26-35</v>
      </c>
      <c r="N716" t="str">
        <v>Telangana</v>
      </c>
      <c r="O716" t="str">
        <v>Axis</v>
      </c>
      <c r="P716" t="str">
        <v>SBI</v>
      </c>
      <c r="Q716" t="str">
        <v>Android</v>
      </c>
      <c r="R716" t="str">
        <v>5G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</row>
    <row r="717" spans="1:26" x14ac:dyDescent="0.3">
      <c r="A717" t="str">
        <v>TXN0000000716</v>
      </c>
      <c r="B717">
        <v>45404.481874999998</v>
      </c>
      <c r="C717">
        <v>45404</v>
      </c>
      <c r="D717" t="str">
        <v>Apr</v>
      </c>
      <c r="E717" t="str">
        <v>Monday</v>
      </c>
      <c r="F717">
        <v>11</v>
      </c>
      <c r="G717" t="str">
        <v>Weekday</v>
      </c>
      <c r="H717" t="str">
        <v>P2P</v>
      </c>
      <c r="I717" t="str">
        <v>Shopping</v>
      </c>
      <c r="J717">
        <v>6048</v>
      </c>
      <c r="K717" t="str">
        <v>SUCCESS</v>
      </c>
      <c r="L717" t="str">
        <v>18-25</v>
      </c>
      <c r="M717" t="str">
        <v>18-25</v>
      </c>
      <c r="N717" t="str">
        <v>Tamil Nadu</v>
      </c>
      <c r="O717" t="str">
        <v>HDFC</v>
      </c>
      <c r="P717" t="str">
        <v>ICICI</v>
      </c>
      <c r="Q717" t="str">
        <v>Android</v>
      </c>
      <c r="R717" t="str">
        <v>4G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</row>
    <row r="718" spans="1:26" x14ac:dyDescent="0.3">
      <c r="A718" t="str">
        <v>TXN0000000717</v>
      </c>
      <c r="B718">
        <v>45389.831261574072</v>
      </c>
      <c r="C718">
        <v>45389</v>
      </c>
      <c r="D718" t="str">
        <v>Apr</v>
      </c>
      <c r="E718" t="str">
        <v>Sunday</v>
      </c>
      <c r="F718">
        <v>19</v>
      </c>
      <c r="G718" t="str">
        <v>Weekend</v>
      </c>
      <c r="H718" t="str">
        <v>P2M</v>
      </c>
      <c r="I718" t="str">
        <v>Transport</v>
      </c>
      <c r="J718">
        <v>563</v>
      </c>
      <c r="K718" t="str">
        <v>SUCCESS</v>
      </c>
      <c r="L718" t="str">
        <v>26-35</v>
      </c>
      <c r="M718" t="str">
        <v>46-55</v>
      </c>
      <c r="N718" t="str">
        <v>Telangana</v>
      </c>
      <c r="O718" t="str">
        <v>HDFC</v>
      </c>
      <c r="P718" t="str">
        <v>SBI</v>
      </c>
      <c r="Q718" t="str">
        <v>Android</v>
      </c>
      <c r="R718" t="str">
        <v>4G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</row>
    <row r="719" spans="1:26" x14ac:dyDescent="0.3">
      <c r="A719" t="str">
        <v>TXN0000000718</v>
      </c>
      <c r="B719">
        <v>45370.681215277778</v>
      </c>
      <c r="C719">
        <v>45370</v>
      </c>
      <c r="D719" t="str">
        <v>Mar</v>
      </c>
      <c r="E719" t="str">
        <v>Tuesday</v>
      </c>
      <c r="F719">
        <v>16</v>
      </c>
      <c r="G719" t="str">
        <v>Weekday</v>
      </c>
      <c r="H719" t="str">
        <v>P2M</v>
      </c>
      <c r="I719" t="str">
        <v>Grocery</v>
      </c>
      <c r="J719">
        <v>1835</v>
      </c>
      <c r="K719" t="str">
        <v>SUCCESS</v>
      </c>
      <c r="L719" t="str">
        <v>18-25</v>
      </c>
      <c r="M719" t="str">
        <v>26-35</v>
      </c>
      <c r="N719" t="str">
        <v>Tamil Nadu</v>
      </c>
      <c r="O719" t="str">
        <v>ICICI</v>
      </c>
      <c r="P719" t="str">
        <v>SBI</v>
      </c>
      <c r="Q719" t="str">
        <v>Android</v>
      </c>
      <c r="R719" t="str">
        <v>5G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</row>
    <row r="720" spans="1:26" x14ac:dyDescent="0.3">
      <c r="A720" t="str">
        <v>TXN0000000719</v>
      </c>
      <c r="B720">
        <v>45565.958877314813</v>
      </c>
      <c r="C720">
        <v>45565</v>
      </c>
      <c r="D720" t="str">
        <v>Sep</v>
      </c>
      <c r="E720" t="str">
        <v>Monday</v>
      </c>
      <c r="F720">
        <v>23</v>
      </c>
      <c r="G720" t="str">
        <v>Weekday</v>
      </c>
      <c r="H720" t="str">
        <v>P2M</v>
      </c>
      <c r="I720" t="str">
        <v>Transport</v>
      </c>
      <c r="J720">
        <v>85</v>
      </c>
      <c r="K720" t="str">
        <v>SUCCESS</v>
      </c>
      <c r="L720" t="str">
        <v>56+</v>
      </c>
      <c r="M720" t="str">
        <v>18-25</v>
      </c>
      <c r="N720" t="str">
        <v>Maharashtra</v>
      </c>
      <c r="O720" t="str">
        <v>Kotak</v>
      </c>
      <c r="P720" t="str">
        <v>Axis</v>
      </c>
      <c r="Q720" t="str">
        <v>iOS</v>
      </c>
      <c r="R720" t="str">
        <v>4G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</row>
    <row r="721" spans="1:26" x14ac:dyDescent="0.3">
      <c r="A721" t="str">
        <v>TXN0000000720</v>
      </c>
      <c r="B721">
        <v>45407.826932870368</v>
      </c>
      <c r="C721">
        <v>45407</v>
      </c>
      <c r="D721" t="str">
        <v>Apr</v>
      </c>
      <c r="E721" t="str">
        <v>Thursday</v>
      </c>
      <c r="F721">
        <v>19</v>
      </c>
      <c r="G721" t="str">
        <v>Weekday</v>
      </c>
      <c r="H721" t="str">
        <v>P2P</v>
      </c>
      <c r="I721" t="str">
        <v>Grocery</v>
      </c>
      <c r="J721">
        <v>883</v>
      </c>
      <c r="K721" t="str">
        <v>SUCCESS</v>
      </c>
      <c r="L721" t="str">
        <v>26-35</v>
      </c>
      <c r="M721" t="str">
        <v>26-35</v>
      </c>
      <c r="N721" t="str">
        <v>Delhi</v>
      </c>
      <c r="O721" t="str">
        <v>SBI</v>
      </c>
      <c r="P721" t="str">
        <v>Yes Bank</v>
      </c>
      <c r="Q721" t="str">
        <v>Android</v>
      </c>
      <c r="R721" t="str">
        <v>5G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</row>
    <row r="722" spans="1:26" x14ac:dyDescent="0.3">
      <c r="A722" t="str">
        <v>TXN0000000721</v>
      </c>
      <c r="B722">
        <v>45485.507476851853</v>
      </c>
      <c r="C722">
        <v>45485</v>
      </c>
      <c r="D722" t="str">
        <v>Jul</v>
      </c>
      <c r="E722" t="str">
        <v>Friday</v>
      </c>
      <c r="F722">
        <v>12</v>
      </c>
      <c r="G722" t="str">
        <v>Weekday</v>
      </c>
      <c r="H722" t="str">
        <v>P2P</v>
      </c>
      <c r="I722" t="str">
        <v>Entertainment</v>
      </c>
      <c r="J722">
        <v>899</v>
      </c>
      <c r="K722" t="str">
        <v>SUCCESS</v>
      </c>
      <c r="L722" t="str">
        <v>18-25</v>
      </c>
      <c r="M722" t="str">
        <v>18-25</v>
      </c>
      <c r="N722" t="str">
        <v>Uttar Pradesh</v>
      </c>
      <c r="O722" t="str">
        <v>HDFC</v>
      </c>
      <c r="P722" t="str">
        <v>Yes Bank</v>
      </c>
      <c r="Q722" t="str">
        <v>Android</v>
      </c>
      <c r="R722" t="str">
        <v>4G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</row>
    <row r="723" spans="1:26" x14ac:dyDescent="0.3">
      <c r="A723" t="str">
        <v>TXN0000000722</v>
      </c>
      <c r="B723">
        <v>45424.992060185185</v>
      </c>
      <c r="C723">
        <v>45424</v>
      </c>
      <c r="D723" t="str">
        <v>May</v>
      </c>
      <c r="E723" t="str">
        <v>Sunday</v>
      </c>
      <c r="F723">
        <v>23</v>
      </c>
      <c r="G723" t="str">
        <v>Weekend</v>
      </c>
      <c r="H723" t="str">
        <v>Bill Payment</v>
      </c>
      <c r="I723" t="str">
        <v>Education</v>
      </c>
      <c r="J723">
        <v>573</v>
      </c>
      <c r="K723" t="str">
        <v>SUCCESS</v>
      </c>
      <c r="L723" t="str">
        <v>26-35</v>
      </c>
      <c r="M723" t="str">
        <v>36-45</v>
      </c>
      <c r="N723" t="str">
        <v>Karnataka</v>
      </c>
      <c r="O723" t="str">
        <v>Yes Bank</v>
      </c>
      <c r="P723" t="str">
        <v>HDFC</v>
      </c>
      <c r="Q723" t="str">
        <v>Android</v>
      </c>
      <c r="R723" t="str">
        <v>5G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</row>
    <row r="724" spans="1:26" x14ac:dyDescent="0.3">
      <c r="A724" t="str">
        <v>TXN0000000723</v>
      </c>
      <c r="B724">
        <v>45365.830972222226</v>
      </c>
      <c r="C724">
        <v>45365</v>
      </c>
      <c r="D724" t="str">
        <v>Mar</v>
      </c>
      <c r="E724" t="str">
        <v>Thursday</v>
      </c>
      <c r="F724">
        <v>19</v>
      </c>
      <c r="G724" t="str">
        <v>Weekday</v>
      </c>
      <c r="H724" t="str">
        <v>P2M</v>
      </c>
      <c r="I724" t="str">
        <v>Fuel</v>
      </c>
      <c r="J724">
        <v>324</v>
      </c>
      <c r="K724" t="str">
        <v>SUCCESS</v>
      </c>
      <c r="L724" t="str">
        <v>26-35</v>
      </c>
      <c r="M724" t="str">
        <v>36-45</v>
      </c>
      <c r="N724" t="str">
        <v>Karnataka</v>
      </c>
      <c r="O724" t="str">
        <v>SBI</v>
      </c>
      <c r="P724" t="str">
        <v>Axis</v>
      </c>
      <c r="Q724" t="str">
        <v>Android</v>
      </c>
      <c r="R724" t="str">
        <v>WiFi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</row>
    <row r="725" spans="1:26" x14ac:dyDescent="0.3">
      <c r="A725" t="str">
        <v>TXN0000000724</v>
      </c>
      <c r="B725">
        <v>45645.245844907404</v>
      </c>
      <c r="C725">
        <v>45645</v>
      </c>
      <c r="D725" t="str">
        <v>Dec</v>
      </c>
      <c r="E725" t="str">
        <v>Thursday</v>
      </c>
      <c r="F725">
        <v>5</v>
      </c>
      <c r="G725" t="str">
        <v>Weekday</v>
      </c>
      <c r="H725" t="str">
        <v>P2M</v>
      </c>
      <c r="I725" t="str">
        <v>Grocery</v>
      </c>
      <c r="J725">
        <v>96</v>
      </c>
      <c r="K725" t="str">
        <v>SUCCESS</v>
      </c>
      <c r="L725" t="str">
        <v>26-35</v>
      </c>
      <c r="M725" t="str">
        <v>36-45</v>
      </c>
      <c r="N725" t="str">
        <v>Maharashtra</v>
      </c>
      <c r="O725" t="str">
        <v>PNB</v>
      </c>
      <c r="P725" t="str">
        <v>Yes Bank</v>
      </c>
      <c r="Q725" t="str">
        <v>Android</v>
      </c>
      <c r="R725" t="str">
        <v>5G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</row>
    <row r="726" spans="1:26" x14ac:dyDescent="0.3">
      <c r="A726" t="str">
        <v>TXN0000000725</v>
      </c>
      <c r="B726">
        <v>45311.879050925927</v>
      </c>
      <c r="C726">
        <v>45311</v>
      </c>
      <c r="D726" t="str">
        <v>Jan</v>
      </c>
      <c r="E726" t="str">
        <v>Saturday</v>
      </c>
      <c r="F726">
        <v>21</v>
      </c>
      <c r="G726" t="str">
        <v>Weekend</v>
      </c>
      <c r="H726" t="str">
        <v>P2M</v>
      </c>
      <c r="I726" t="str">
        <v>Grocery</v>
      </c>
      <c r="J726">
        <v>151</v>
      </c>
      <c r="K726" t="str">
        <v>SUCCESS</v>
      </c>
      <c r="L726" t="str">
        <v>56+</v>
      </c>
      <c r="M726" t="str">
        <v>56+</v>
      </c>
      <c r="N726" t="str">
        <v>Telangana</v>
      </c>
      <c r="O726" t="str">
        <v>Yes Bank</v>
      </c>
      <c r="P726" t="str">
        <v>PNB</v>
      </c>
      <c r="Q726" t="str">
        <v>Android</v>
      </c>
      <c r="R726" t="str">
        <v>5G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</row>
    <row r="727" spans="1:26" x14ac:dyDescent="0.3">
      <c r="A727" t="str">
        <v>TXN0000000726</v>
      </c>
      <c r="B727">
        <v>45653.372685185182</v>
      </c>
      <c r="C727">
        <v>45653</v>
      </c>
      <c r="D727" t="str">
        <v>Dec</v>
      </c>
      <c r="E727" t="str">
        <v>Friday</v>
      </c>
      <c r="F727">
        <v>8</v>
      </c>
      <c r="G727" t="str">
        <v>Weekday</v>
      </c>
      <c r="H727" t="str">
        <v>P2M</v>
      </c>
      <c r="I727" t="str">
        <v>Utilities</v>
      </c>
      <c r="J727">
        <v>266</v>
      </c>
      <c r="K727" t="str">
        <v>SUCCESS</v>
      </c>
      <c r="L727" t="str">
        <v>36-45</v>
      </c>
      <c r="M727" t="str">
        <v>26-35</v>
      </c>
      <c r="N727" t="str">
        <v>Maharashtra</v>
      </c>
      <c r="O727" t="str">
        <v>IndusInd</v>
      </c>
      <c r="P727" t="str">
        <v>Kotak</v>
      </c>
      <c r="Q727" t="str">
        <v>Android</v>
      </c>
      <c r="R727" t="str">
        <v>4G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</row>
    <row r="728" spans="1:26" x14ac:dyDescent="0.3">
      <c r="A728" t="str">
        <v>TXN0000000727</v>
      </c>
      <c r="B728">
        <v>45342.826921296299</v>
      </c>
      <c r="C728">
        <v>45342</v>
      </c>
      <c r="D728" t="str">
        <v>Feb</v>
      </c>
      <c r="E728" t="str">
        <v>Tuesday</v>
      </c>
      <c r="F728">
        <v>19</v>
      </c>
      <c r="G728" t="str">
        <v>Weekday</v>
      </c>
      <c r="H728" t="str">
        <v>Bill Payment</v>
      </c>
      <c r="I728" t="str">
        <v>Shopping</v>
      </c>
      <c r="J728">
        <v>188</v>
      </c>
      <c r="K728" t="str">
        <v>SUCCESS</v>
      </c>
      <c r="L728" t="str">
        <v>36-45</v>
      </c>
      <c r="M728" t="str">
        <v>36-45</v>
      </c>
      <c r="N728" t="str">
        <v>Uttar Pradesh</v>
      </c>
      <c r="O728" t="str">
        <v>Yes Bank</v>
      </c>
      <c r="P728" t="str">
        <v>SBI</v>
      </c>
      <c r="Q728" t="str">
        <v>Android</v>
      </c>
      <c r="R728" t="str">
        <v>4G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</row>
    <row r="729" spans="1:26" x14ac:dyDescent="0.3">
      <c r="A729" t="str">
        <v>TXN0000000728</v>
      </c>
      <c r="B729">
        <v>45622.661840277775</v>
      </c>
      <c r="C729">
        <v>45622</v>
      </c>
      <c r="D729" t="str">
        <v>Nov</v>
      </c>
      <c r="E729" t="str">
        <v>Tuesday</v>
      </c>
      <c r="F729">
        <v>15</v>
      </c>
      <c r="G729" t="str">
        <v>Weekday</v>
      </c>
      <c r="H729" t="str">
        <v>P2P</v>
      </c>
      <c r="I729" t="str">
        <v>Utilities</v>
      </c>
      <c r="J729">
        <v>1682</v>
      </c>
      <c r="K729" t="str">
        <v>SUCCESS</v>
      </c>
      <c r="L729" t="str">
        <v>26-35</v>
      </c>
      <c r="M729" t="str">
        <v>26-35</v>
      </c>
      <c r="N729" t="str">
        <v>Andhra Pradesh</v>
      </c>
      <c r="O729" t="str">
        <v>PNB</v>
      </c>
      <c r="P729" t="str">
        <v>Kotak</v>
      </c>
      <c r="Q729" t="str">
        <v>Android</v>
      </c>
      <c r="R729" t="str">
        <v>4G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</row>
    <row r="730" spans="1:26" x14ac:dyDescent="0.3">
      <c r="A730" t="str">
        <v>TXN0000000729</v>
      </c>
      <c r="B730">
        <v>45570.437673611108</v>
      </c>
      <c r="C730">
        <v>45570</v>
      </c>
      <c r="D730" t="str">
        <v>Oct</v>
      </c>
      <c r="E730" t="str">
        <v>Saturday</v>
      </c>
      <c r="F730">
        <v>10</v>
      </c>
      <c r="G730" t="str">
        <v>Weekend</v>
      </c>
      <c r="H730" t="str">
        <v>P2M</v>
      </c>
      <c r="I730" t="str">
        <v>Other</v>
      </c>
      <c r="J730">
        <v>927</v>
      </c>
      <c r="K730" t="str">
        <v>SUCCESS</v>
      </c>
      <c r="L730" t="str">
        <v>46-55</v>
      </c>
      <c r="M730" t="str">
        <v>56+</v>
      </c>
      <c r="N730" t="str">
        <v>Telangana</v>
      </c>
      <c r="O730" t="str">
        <v>SBI</v>
      </c>
      <c r="P730" t="str">
        <v>Yes Bank</v>
      </c>
      <c r="Q730" t="str">
        <v>Android</v>
      </c>
      <c r="R730" t="str">
        <v>5G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</row>
    <row r="731" spans="1:26" x14ac:dyDescent="0.3">
      <c r="A731" t="str">
        <v>TXN0000000730</v>
      </c>
      <c r="B731">
        <v>45649.440057870372</v>
      </c>
      <c r="C731">
        <v>45649</v>
      </c>
      <c r="D731" t="str">
        <v>Dec</v>
      </c>
      <c r="E731" t="str">
        <v>Monday</v>
      </c>
      <c r="F731">
        <v>10</v>
      </c>
      <c r="G731" t="str">
        <v>Weekday</v>
      </c>
      <c r="H731" t="str">
        <v>Bill Payment</v>
      </c>
      <c r="I731" t="str">
        <v>Fuel</v>
      </c>
      <c r="J731">
        <v>318</v>
      </c>
      <c r="K731" t="str">
        <v>SUCCESS</v>
      </c>
      <c r="L731" t="str">
        <v>26-35</v>
      </c>
      <c r="M731" t="str">
        <v>36-45</v>
      </c>
      <c r="N731" t="str">
        <v>Uttar Pradesh</v>
      </c>
      <c r="O731" t="str">
        <v>ICICI</v>
      </c>
      <c r="P731" t="str">
        <v>HDFC</v>
      </c>
      <c r="Q731" t="str">
        <v>Android</v>
      </c>
      <c r="R731" t="str">
        <v>5G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</row>
    <row r="732" spans="1:26" x14ac:dyDescent="0.3">
      <c r="A732" t="str">
        <v>TXN0000000731</v>
      </c>
      <c r="B732">
        <v>45579.779108796298</v>
      </c>
      <c r="C732">
        <v>45579</v>
      </c>
      <c r="D732" t="str">
        <v>Oct</v>
      </c>
      <c r="E732" t="str">
        <v>Monday</v>
      </c>
      <c r="F732">
        <v>18</v>
      </c>
      <c r="G732" t="str">
        <v>Weekday</v>
      </c>
      <c r="H732" t="str">
        <v>P2M</v>
      </c>
      <c r="I732" t="str">
        <v>Fuel</v>
      </c>
      <c r="J732">
        <v>973</v>
      </c>
      <c r="K732" t="str">
        <v>SUCCESS</v>
      </c>
      <c r="L732" t="str">
        <v>36-45</v>
      </c>
      <c r="M732" t="str">
        <v>18-25</v>
      </c>
      <c r="N732" t="str">
        <v>Karnataka</v>
      </c>
      <c r="O732" t="str">
        <v>HDFC</v>
      </c>
      <c r="P732" t="str">
        <v>PNB</v>
      </c>
      <c r="Q732" t="str">
        <v>Android</v>
      </c>
      <c r="R732" t="str">
        <v>WiFi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</row>
    <row r="733" spans="1:26" x14ac:dyDescent="0.3">
      <c r="A733" t="str">
        <v>TXN0000000732</v>
      </c>
      <c r="B733">
        <v>45482.615868055553</v>
      </c>
      <c r="C733">
        <v>45482</v>
      </c>
      <c r="D733" t="str">
        <v>Jul</v>
      </c>
      <c r="E733" t="str">
        <v>Tuesday</v>
      </c>
      <c r="F733">
        <v>14</v>
      </c>
      <c r="G733" t="str">
        <v>Weekday</v>
      </c>
      <c r="H733" t="str">
        <v>P2P</v>
      </c>
      <c r="I733" t="str">
        <v>Fuel</v>
      </c>
      <c r="J733">
        <v>619</v>
      </c>
      <c r="K733" t="str">
        <v>SUCCESS</v>
      </c>
      <c r="L733" t="str">
        <v>26-35</v>
      </c>
      <c r="M733" t="str">
        <v>26-35</v>
      </c>
      <c r="N733" t="str">
        <v>Delhi</v>
      </c>
      <c r="O733" t="str">
        <v>Kotak</v>
      </c>
      <c r="P733" t="str">
        <v>SBI</v>
      </c>
      <c r="Q733" t="str">
        <v>Android</v>
      </c>
      <c r="R733" t="str">
        <v>4G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</row>
    <row r="734" spans="1:26" x14ac:dyDescent="0.3">
      <c r="A734" t="str">
        <v>TXN0000000733</v>
      </c>
      <c r="B734">
        <v>45336.90320601852</v>
      </c>
      <c r="C734">
        <v>45336</v>
      </c>
      <c r="D734" t="str">
        <v>Feb</v>
      </c>
      <c r="E734" t="str">
        <v>Wednesday</v>
      </c>
      <c r="F734">
        <v>21</v>
      </c>
      <c r="G734" t="str">
        <v>Weekday</v>
      </c>
      <c r="H734" t="str">
        <v>Bill Payment</v>
      </c>
      <c r="I734" t="str">
        <v>Other</v>
      </c>
      <c r="J734">
        <v>243</v>
      </c>
      <c r="K734" t="str">
        <v>SUCCESS</v>
      </c>
      <c r="L734" t="str">
        <v>36-45</v>
      </c>
      <c r="M734" t="str">
        <v>26-35</v>
      </c>
      <c r="N734" t="str">
        <v>Karnataka</v>
      </c>
      <c r="O734" t="str">
        <v>Axis</v>
      </c>
      <c r="P734" t="str">
        <v>SBI</v>
      </c>
      <c r="Q734" t="str">
        <v>Android</v>
      </c>
      <c r="R734" t="str">
        <v>4G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</row>
    <row r="735" spans="1:26" x14ac:dyDescent="0.3">
      <c r="A735" t="str">
        <v>TXN0000000734</v>
      </c>
      <c r="B735">
        <v>45398.43472222222</v>
      </c>
      <c r="C735">
        <v>45398</v>
      </c>
      <c r="D735" t="str">
        <v>Apr</v>
      </c>
      <c r="E735" t="str">
        <v>Tuesday</v>
      </c>
      <c r="F735">
        <v>10</v>
      </c>
      <c r="G735" t="str">
        <v>Weekday</v>
      </c>
      <c r="H735" t="str">
        <v>P2P</v>
      </c>
      <c r="I735" t="str">
        <v>Utilities</v>
      </c>
      <c r="J735">
        <v>4103</v>
      </c>
      <c r="K735" t="str">
        <v>SUCCESS</v>
      </c>
      <c r="L735" t="str">
        <v>26-35</v>
      </c>
      <c r="M735" t="str">
        <v>36-45</v>
      </c>
      <c r="N735" t="str">
        <v>Karnataka</v>
      </c>
      <c r="O735" t="str">
        <v>Axis</v>
      </c>
      <c r="P735" t="str">
        <v>ICICI</v>
      </c>
      <c r="Q735" t="str">
        <v>Web</v>
      </c>
      <c r="R735" t="str">
        <v>4G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</row>
    <row r="736" spans="1:26" x14ac:dyDescent="0.3">
      <c r="A736" t="str">
        <v>TXN0000000735</v>
      </c>
      <c r="B736">
        <v>45402.402546296296</v>
      </c>
      <c r="C736">
        <v>45402</v>
      </c>
      <c r="D736" t="str">
        <v>Apr</v>
      </c>
      <c r="E736" t="str">
        <v>Saturday</v>
      </c>
      <c r="F736">
        <v>9</v>
      </c>
      <c r="G736" t="str">
        <v>Weekend</v>
      </c>
      <c r="H736" t="str">
        <v>P2M</v>
      </c>
      <c r="I736" t="str">
        <v>Shopping</v>
      </c>
      <c r="J736">
        <v>738</v>
      </c>
      <c r="K736" t="str">
        <v>SUCCESS</v>
      </c>
      <c r="L736" t="str">
        <v>26-35</v>
      </c>
      <c r="M736" t="str">
        <v>56+</v>
      </c>
      <c r="N736" t="str">
        <v>Uttar Pradesh</v>
      </c>
      <c r="O736" t="str">
        <v>SBI</v>
      </c>
      <c r="P736" t="str">
        <v>SBI</v>
      </c>
      <c r="Q736" t="str">
        <v>Android</v>
      </c>
      <c r="R736" t="str">
        <v>3G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</row>
    <row r="737" spans="1:26" x14ac:dyDescent="0.3">
      <c r="A737" t="str">
        <v>TXN0000000736</v>
      </c>
      <c r="B737">
        <v>45641.839918981481</v>
      </c>
      <c r="C737">
        <v>45641</v>
      </c>
      <c r="D737" t="str">
        <v>Dec</v>
      </c>
      <c r="E737" t="str">
        <v>Sunday</v>
      </c>
      <c r="F737">
        <v>20</v>
      </c>
      <c r="G737" t="str">
        <v>Weekend</v>
      </c>
      <c r="H737" t="str">
        <v>P2M</v>
      </c>
      <c r="I737" t="str">
        <v>Shopping</v>
      </c>
      <c r="J737">
        <v>440</v>
      </c>
      <c r="K737" t="str">
        <v>SUCCESS</v>
      </c>
      <c r="L737" t="str">
        <v>46-55</v>
      </c>
      <c r="M737" t="str">
        <v>26-35</v>
      </c>
      <c r="N737" t="str">
        <v>Andhra Pradesh</v>
      </c>
      <c r="O737" t="str">
        <v>SBI</v>
      </c>
      <c r="P737" t="str">
        <v>PNB</v>
      </c>
      <c r="Q737" t="str">
        <v>Android</v>
      </c>
      <c r="R737" t="str">
        <v>4G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</row>
    <row r="738" spans="1:26" x14ac:dyDescent="0.3">
      <c r="A738" t="str">
        <v>TXN0000000737</v>
      </c>
      <c r="B738">
        <v>45530.916655092595</v>
      </c>
      <c r="C738">
        <v>45530</v>
      </c>
      <c r="D738" t="str">
        <v>Aug</v>
      </c>
      <c r="E738" t="str">
        <v>Monday</v>
      </c>
      <c r="F738">
        <v>21</v>
      </c>
      <c r="G738" t="str">
        <v>Weekday</v>
      </c>
      <c r="H738" t="str">
        <v>Bill Payment</v>
      </c>
      <c r="I738" t="str">
        <v>Grocery</v>
      </c>
      <c r="J738">
        <v>2150</v>
      </c>
      <c r="K738" t="str">
        <v>SUCCESS</v>
      </c>
      <c r="L738" t="str">
        <v>26-35</v>
      </c>
      <c r="M738" t="str">
        <v>18-25</v>
      </c>
      <c r="N738" t="str">
        <v>Tamil Nadu</v>
      </c>
      <c r="O738" t="str">
        <v>SBI</v>
      </c>
      <c r="P738" t="str">
        <v>HDFC</v>
      </c>
      <c r="Q738" t="str">
        <v>Android</v>
      </c>
      <c r="R738" t="str">
        <v>3G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</row>
    <row r="739" spans="1:26" x14ac:dyDescent="0.3">
      <c r="A739" t="str">
        <v>TXN0000000738</v>
      </c>
      <c r="B739">
        <v>45443.65084490741</v>
      </c>
      <c r="C739">
        <v>45443</v>
      </c>
      <c r="D739" t="str">
        <v>May</v>
      </c>
      <c r="E739" t="str">
        <v>Friday</v>
      </c>
      <c r="F739">
        <v>15</v>
      </c>
      <c r="G739" t="str">
        <v>Weekday</v>
      </c>
      <c r="H739" t="str">
        <v>P2M</v>
      </c>
      <c r="I739" t="str">
        <v>Other</v>
      </c>
      <c r="J739">
        <v>412</v>
      </c>
      <c r="K739" t="str">
        <v>SUCCESS</v>
      </c>
      <c r="L739" t="str">
        <v>26-35</v>
      </c>
      <c r="M739" t="str">
        <v>36-45</v>
      </c>
      <c r="N739" t="str">
        <v>Maharashtra</v>
      </c>
      <c r="O739" t="str">
        <v>HDFC</v>
      </c>
      <c r="P739" t="str">
        <v>PNB</v>
      </c>
      <c r="Q739" t="str">
        <v>iOS</v>
      </c>
      <c r="R739" t="str">
        <v>4G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</row>
    <row r="740" spans="1:26" x14ac:dyDescent="0.3">
      <c r="A740" t="str">
        <v>TXN0000000739</v>
      </c>
      <c r="B740">
        <v>45499.293715277781</v>
      </c>
      <c r="C740">
        <v>45499</v>
      </c>
      <c r="D740" t="str">
        <v>Jul</v>
      </c>
      <c r="E740" t="str">
        <v>Friday</v>
      </c>
      <c r="F740">
        <v>7</v>
      </c>
      <c r="G740" t="str">
        <v>Weekday</v>
      </c>
      <c r="H740" t="str">
        <v>Bill Payment</v>
      </c>
      <c r="I740" t="str">
        <v>Transport</v>
      </c>
      <c r="J740">
        <v>69</v>
      </c>
      <c r="K740" t="str">
        <v>FAILED</v>
      </c>
      <c r="L740" t="str">
        <v>36-45</v>
      </c>
      <c r="M740" t="str">
        <v>26-35</v>
      </c>
      <c r="N740" t="str">
        <v>Andhra Pradesh</v>
      </c>
      <c r="O740" t="str">
        <v>Yes Bank</v>
      </c>
      <c r="P740" t="str">
        <v>IndusInd</v>
      </c>
      <c r="Q740" t="str">
        <v>iOS</v>
      </c>
      <c r="R740" t="str">
        <v>4G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</row>
    <row r="741" spans="1:26" x14ac:dyDescent="0.3">
      <c r="A741" t="str">
        <v>TXN0000000740</v>
      </c>
      <c r="B741">
        <v>45464.785416666666</v>
      </c>
      <c r="C741">
        <v>45464</v>
      </c>
      <c r="D741" t="str">
        <v>Jun</v>
      </c>
      <c r="E741" t="str">
        <v>Friday</v>
      </c>
      <c r="F741">
        <v>18</v>
      </c>
      <c r="G741" t="str">
        <v>Weekday</v>
      </c>
      <c r="H741" t="str">
        <v>P2P</v>
      </c>
      <c r="I741" t="str">
        <v>Fuel</v>
      </c>
      <c r="J741">
        <v>1742</v>
      </c>
      <c r="K741" t="str">
        <v>SUCCESS</v>
      </c>
      <c r="L741" t="str">
        <v>18-25</v>
      </c>
      <c r="M741" t="str">
        <v>26-35</v>
      </c>
      <c r="N741" t="str">
        <v>West Bengal</v>
      </c>
      <c r="O741" t="str">
        <v>HDFC</v>
      </c>
      <c r="P741" t="str">
        <v>SBI</v>
      </c>
      <c r="Q741" t="str">
        <v>Android</v>
      </c>
      <c r="R741" t="str">
        <v>5G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</row>
    <row r="742" spans="1:26" x14ac:dyDescent="0.3">
      <c r="A742" t="str">
        <v>TXN0000000741</v>
      </c>
      <c r="B742">
        <v>45595.734259259261</v>
      </c>
      <c r="C742">
        <v>45595</v>
      </c>
      <c r="D742" t="str">
        <v>Oct</v>
      </c>
      <c r="E742" t="str">
        <v>Wednesday</v>
      </c>
      <c r="F742">
        <v>17</v>
      </c>
      <c r="G742" t="str">
        <v>Weekday</v>
      </c>
      <c r="H742" t="str">
        <v>Recharge</v>
      </c>
      <c r="I742" t="str">
        <v>Healthcare</v>
      </c>
      <c r="J742">
        <v>361</v>
      </c>
      <c r="K742" t="str">
        <v>SUCCESS</v>
      </c>
      <c r="L742" t="str">
        <v>18-25</v>
      </c>
      <c r="M742" t="str">
        <v>18-25</v>
      </c>
      <c r="N742" t="str">
        <v>Karnataka</v>
      </c>
      <c r="O742" t="str">
        <v>SBI</v>
      </c>
      <c r="P742" t="str">
        <v>ICICI</v>
      </c>
      <c r="Q742" t="str">
        <v>Android</v>
      </c>
      <c r="R742" t="str">
        <v>5G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</row>
    <row r="743" spans="1:26" x14ac:dyDescent="0.3">
      <c r="A743" t="str">
        <v>TXN0000000742</v>
      </c>
      <c r="B743">
        <v>45572.42119212963</v>
      </c>
      <c r="C743">
        <v>45572</v>
      </c>
      <c r="D743" t="str">
        <v>Oct</v>
      </c>
      <c r="E743" t="str">
        <v>Monday</v>
      </c>
      <c r="F743">
        <v>10</v>
      </c>
      <c r="G743" t="str">
        <v>Weekday</v>
      </c>
      <c r="H743" t="str">
        <v>P2P</v>
      </c>
      <c r="I743" t="str">
        <v>Entertainment</v>
      </c>
      <c r="J743">
        <v>288</v>
      </c>
      <c r="K743" t="str">
        <v>SUCCESS</v>
      </c>
      <c r="L743" t="str">
        <v>56+</v>
      </c>
      <c r="M743" t="str">
        <v>36-45</v>
      </c>
      <c r="N743" t="str">
        <v>Uttar Pradesh</v>
      </c>
      <c r="O743" t="str">
        <v>ICICI</v>
      </c>
      <c r="P743" t="str">
        <v>ICICI</v>
      </c>
      <c r="Q743" t="str">
        <v>Android</v>
      </c>
      <c r="R743" t="str">
        <v>4G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</row>
    <row r="744" spans="1:26" x14ac:dyDescent="0.3">
      <c r="A744" t="str">
        <v>TXN0000000743</v>
      </c>
      <c r="B744">
        <v>45435.91443287037</v>
      </c>
      <c r="C744">
        <v>45435</v>
      </c>
      <c r="D744" t="str">
        <v>May</v>
      </c>
      <c r="E744" t="str">
        <v>Thursday</v>
      </c>
      <c r="F744">
        <v>21</v>
      </c>
      <c r="G744" t="str">
        <v>Weekday</v>
      </c>
      <c r="H744" t="str">
        <v>P2P</v>
      </c>
      <c r="I744" t="str">
        <v>Food</v>
      </c>
      <c r="J744">
        <v>152</v>
      </c>
      <c r="K744" t="str">
        <v>SUCCESS</v>
      </c>
      <c r="L744" t="str">
        <v>18-25</v>
      </c>
      <c r="M744" t="str">
        <v>26-35</v>
      </c>
      <c r="N744" t="str">
        <v>West Bengal</v>
      </c>
      <c r="O744" t="str">
        <v>Kotak</v>
      </c>
      <c r="P744" t="str">
        <v>Axis</v>
      </c>
      <c r="Q744" t="str">
        <v>Android</v>
      </c>
      <c r="R744" t="str">
        <v>4G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</row>
    <row r="745" spans="1:26" x14ac:dyDescent="0.3">
      <c r="A745" t="str">
        <v>TXN0000000744</v>
      </c>
      <c r="B745">
        <v>45357.993136574078</v>
      </c>
      <c r="C745">
        <v>45357</v>
      </c>
      <c r="D745" t="str">
        <v>Mar</v>
      </c>
      <c r="E745" t="str">
        <v>Wednesday</v>
      </c>
      <c r="F745">
        <v>23</v>
      </c>
      <c r="G745" t="str">
        <v>Weekday</v>
      </c>
      <c r="H745" t="str">
        <v>Bill Payment</v>
      </c>
      <c r="I745" t="str">
        <v>Food</v>
      </c>
      <c r="J745">
        <v>282</v>
      </c>
      <c r="K745" t="str">
        <v>SUCCESS</v>
      </c>
      <c r="L745" t="str">
        <v>36-45</v>
      </c>
      <c r="M745" t="str">
        <v>26-35</v>
      </c>
      <c r="N745" t="str">
        <v>Gujarat</v>
      </c>
      <c r="O745" t="str">
        <v>Kotak</v>
      </c>
      <c r="P745" t="str">
        <v>IndusInd</v>
      </c>
      <c r="Q745" t="str">
        <v>Android</v>
      </c>
      <c r="R745" t="str">
        <v>5G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</row>
    <row r="746" spans="1:26" x14ac:dyDescent="0.3">
      <c r="A746" t="str">
        <v>TXN0000000745</v>
      </c>
      <c r="B746">
        <v>45519.536203703705</v>
      </c>
      <c r="C746">
        <v>45519</v>
      </c>
      <c r="D746" t="str">
        <v>Aug</v>
      </c>
      <c r="E746" t="str">
        <v>Thursday</v>
      </c>
      <c r="F746">
        <v>12</v>
      </c>
      <c r="G746" t="str">
        <v>Weekday</v>
      </c>
      <c r="H746" t="str">
        <v>P2P</v>
      </c>
      <c r="I746" t="str">
        <v>Transport</v>
      </c>
      <c r="J746">
        <v>90</v>
      </c>
      <c r="K746" t="str">
        <v>SUCCESS</v>
      </c>
      <c r="L746" t="str">
        <v>18-25</v>
      </c>
      <c r="M746" t="str">
        <v>36-45</v>
      </c>
      <c r="N746" t="str">
        <v>Andhra Pradesh</v>
      </c>
      <c r="O746" t="str">
        <v>PNB</v>
      </c>
      <c r="P746" t="str">
        <v>SBI</v>
      </c>
      <c r="Q746" t="str">
        <v>Android</v>
      </c>
      <c r="R746" t="str">
        <v>4G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</row>
    <row r="747" spans="1:26" x14ac:dyDescent="0.3">
      <c r="A747" t="str">
        <v>TXN0000000746</v>
      </c>
      <c r="B747">
        <v>45630.675266203703</v>
      </c>
      <c r="C747">
        <v>45630</v>
      </c>
      <c r="D747" t="str">
        <v>Dec</v>
      </c>
      <c r="E747" t="str">
        <v>Wednesday</v>
      </c>
      <c r="F747">
        <v>16</v>
      </c>
      <c r="G747" t="str">
        <v>Weekday</v>
      </c>
      <c r="H747" t="str">
        <v>Bill Payment</v>
      </c>
      <c r="I747" t="str">
        <v>Entertainment</v>
      </c>
      <c r="J747">
        <v>104</v>
      </c>
      <c r="K747" t="str">
        <v>SUCCESS</v>
      </c>
      <c r="L747" t="str">
        <v>36-45</v>
      </c>
      <c r="M747" t="str">
        <v>18-25</v>
      </c>
      <c r="N747" t="str">
        <v>Tamil Nadu</v>
      </c>
      <c r="O747" t="str">
        <v>SBI</v>
      </c>
      <c r="P747" t="str">
        <v>HDFC</v>
      </c>
      <c r="Q747" t="str">
        <v>Web</v>
      </c>
      <c r="R747" t="str">
        <v>5G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</row>
    <row r="748" spans="1:26" x14ac:dyDescent="0.3">
      <c r="A748" t="str">
        <v>TXN0000000747</v>
      </c>
      <c r="B748">
        <v>45621.662060185183</v>
      </c>
      <c r="C748">
        <v>45621</v>
      </c>
      <c r="D748" t="str">
        <v>Nov</v>
      </c>
      <c r="E748" t="str">
        <v>Monday</v>
      </c>
      <c r="F748">
        <v>15</v>
      </c>
      <c r="G748" t="str">
        <v>Weekday</v>
      </c>
      <c r="H748" t="str">
        <v>Bill Payment</v>
      </c>
      <c r="I748" t="str">
        <v>Entertainment</v>
      </c>
      <c r="J748">
        <v>169</v>
      </c>
      <c r="K748" t="str">
        <v>SUCCESS</v>
      </c>
      <c r="L748" t="str">
        <v>26-35</v>
      </c>
      <c r="M748" t="str">
        <v>46-55</v>
      </c>
      <c r="N748" t="str">
        <v>Delhi</v>
      </c>
      <c r="O748" t="str">
        <v>PNB</v>
      </c>
      <c r="P748" t="str">
        <v>IndusInd</v>
      </c>
      <c r="Q748" t="str">
        <v>Android</v>
      </c>
      <c r="R748" t="str">
        <v>4G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</row>
    <row r="749" spans="1:26" x14ac:dyDescent="0.3">
      <c r="A749" t="str">
        <v>TXN0000000748</v>
      </c>
      <c r="B749">
        <v>45539.601504629631</v>
      </c>
      <c r="C749">
        <v>45539</v>
      </c>
      <c r="D749" t="str">
        <v>Sep</v>
      </c>
      <c r="E749" t="str">
        <v>Wednesday</v>
      </c>
      <c r="F749">
        <v>14</v>
      </c>
      <c r="G749" t="str">
        <v>Weekday</v>
      </c>
      <c r="H749" t="str">
        <v>P2P</v>
      </c>
      <c r="I749" t="str">
        <v>Other</v>
      </c>
      <c r="J749">
        <v>2333</v>
      </c>
      <c r="K749" t="str">
        <v>SUCCESS</v>
      </c>
      <c r="L749" t="str">
        <v>46-55</v>
      </c>
      <c r="M749" t="str">
        <v>18-25</v>
      </c>
      <c r="N749" t="str">
        <v>Tamil Nadu</v>
      </c>
      <c r="O749" t="str">
        <v>PNB</v>
      </c>
      <c r="P749" t="str">
        <v>SBI</v>
      </c>
      <c r="Q749" t="str">
        <v>Android</v>
      </c>
      <c r="R749" t="str">
        <v>5G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</row>
    <row r="750" spans="1:26" x14ac:dyDescent="0.3">
      <c r="A750" t="str">
        <v>TXN0000000749</v>
      </c>
      <c r="B750">
        <v>45431.550011574072</v>
      </c>
      <c r="C750">
        <v>45431</v>
      </c>
      <c r="D750" t="str">
        <v>May</v>
      </c>
      <c r="E750" t="str">
        <v>Sunday</v>
      </c>
      <c r="F750">
        <v>13</v>
      </c>
      <c r="G750" t="str">
        <v>Weekend</v>
      </c>
      <c r="H750" t="str">
        <v>P2P</v>
      </c>
      <c r="I750" t="str">
        <v>Healthcare</v>
      </c>
      <c r="J750">
        <v>231</v>
      </c>
      <c r="K750" t="str">
        <v>SUCCESS</v>
      </c>
      <c r="L750" t="str">
        <v>18-25</v>
      </c>
      <c r="M750" t="str">
        <v>36-45</v>
      </c>
      <c r="N750" t="str">
        <v>Rajasthan</v>
      </c>
      <c r="O750" t="str">
        <v>Kotak</v>
      </c>
      <c r="P750" t="str">
        <v>SBI</v>
      </c>
      <c r="Q750" t="str">
        <v>Android</v>
      </c>
      <c r="R750" t="str">
        <v>4G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</row>
    <row r="751" spans="1:26" x14ac:dyDescent="0.3">
      <c r="A751" t="str">
        <v>TXN0000000750</v>
      </c>
      <c r="B751">
        <v>45421.492986111109</v>
      </c>
      <c r="C751">
        <v>45421</v>
      </c>
      <c r="D751" t="str">
        <v>May</v>
      </c>
      <c r="E751" t="str">
        <v>Thursday</v>
      </c>
      <c r="F751">
        <v>11</v>
      </c>
      <c r="G751" t="str">
        <v>Weekday</v>
      </c>
      <c r="H751" t="str">
        <v>Bill Payment</v>
      </c>
      <c r="I751" t="str">
        <v>Food</v>
      </c>
      <c r="J751">
        <v>1257</v>
      </c>
      <c r="K751" t="str">
        <v>SUCCESS</v>
      </c>
      <c r="L751" t="str">
        <v>26-35</v>
      </c>
      <c r="M751" t="str">
        <v>26-35</v>
      </c>
      <c r="N751" t="str">
        <v>Karnataka</v>
      </c>
      <c r="O751" t="str">
        <v>Yes Bank</v>
      </c>
      <c r="P751" t="str">
        <v>SBI</v>
      </c>
      <c r="Q751" t="str">
        <v>Android</v>
      </c>
      <c r="R751" t="str">
        <v>4G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</row>
    <row r="752" spans="1:26" x14ac:dyDescent="0.3">
      <c r="A752" t="str">
        <v>TXN0000000751</v>
      </c>
      <c r="B752">
        <v>45434.8671412037</v>
      </c>
      <c r="C752">
        <v>45434</v>
      </c>
      <c r="D752" t="str">
        <v>May</v>
      </c>
      <c r="E752" t="str">
        <v>Wednesday</v>
      </c>
      <c r="F752">
        <v>20</v>
      </c>
      <c r="G752" t="str">
        <v>Weekday</v>
      </c>
      <c r="H752" t="str">
        <v>P2M</v>
      </c>
      <c r="I752" t="str">
        <v>Other</v>
      </c>
      <c r="J752">
        <v>2293</v>
      </c>
      <c r="K752" t="str">
        <v>SUCCESS</v>
      </c>
      <c r="L752" t="str">
        <v>36-45</v>
      </c>
      <c r="M752" t="str">
        <v>26-35</v>
      </c>
      <c r="N752" t="str">
        <v>Maharashtra</v>
      </c>
      <c r="O752" t="str">
        <v>HDFC</v>
      </c>
      <c r="P752" t="str">
        <v>IndusInd</v>
      </c>
      <c r="Q752" t="str">
        <v>iOS</v>
      </c>
      <c r="R752" t="str">
        <v>4G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</row>
    <row r="753" spans="1:26" x14ac:dyDescent="0.3">
      <c r="A753" t="str">
        <v>TXN0000000752</v>
      </c>
      <c r="B753">
        <v>45501.476284722223</v>
      </c>
      <c r="C753">
        <v>45501</v>
      </c>
      <c r="D753" t="str">
        <v>Jul</v>
      </c>
      <c r="E753" t="str">
        <v>Sunday</v>
      </c>
      <c r="F753">
        <v>11</v>
      </c>
      <c r="G753" t="str">
        <v>Weekend</v>
      </c>
      <c r="H753" t="str">
        <v>P2P</v>
      </c>
      <c r="I753" t="str">
        <v>Grocery</v>
      </c>
      <c r="J753">
        <v>1771</v>
      </c>
      <c r="K753" t="str">
        <v>SUCCESS</v>
      </c>
      <c r="L753" t="str">
        <v>36-45</v>
      </c>
      <c r="M753" t="str">
        <v>18-25</v>
      </c>
      <c r="N753" t="str">
        <v>Telangana</v>
      </c>
      <c r="O753" t="str">
        <v>SBI</v>
      </c>
      <c r="P753" t="str">
        <v>PNB</v>
      </c>
      <c r="Q753" t="str">
        <v>iOS</v>
      </c>
      <c r="R753" t="str">
        <v>5G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</row>
    <row r="754" spans="1:26" x14ac:dyDescent="0.3">
      <c r="A754" t="str">
        <v>TXN0000000753</v>
      </c>
      <c r="B754">
        <v>45620.555601851855</v>
      </c>
      <c r="C754">
        <v>45620</v>
      </c>
      <c r="D754" t="str">
        <v>Nov</v>
      </c>
      <c r="E754" t="str">
        <v>Sunday</v>
      </c>
      <c r="F754">
        <v>13</v>
      </c>
      <c r="G754" t="str">
        <v>Weekend</v>
      </c>
      <c r="H754" t="str">
        <v>Bill Payment</v>
      </c>
      <c r="I754" t="str">
        <v>Other</v>
      </c>
      <c r="J754">
        <v>1233</v>
      </c>
      <c r="K754" t="str">
        <v>SUCCESS</v>
      </c>
      <c r="L754" t="str">
        <v>36-45</v>
      </c>
      <c r="M754" t="str">
        <v>56+</v>
      </c>
      <c r="N754" t="str">
        <v>Maharashtra</v>
      </c>
      <c r="O754" t="str">
        <v>PNB</v>
      </c>
      <c r="P754" t="str">
        <v>SBI</v>
      </c>
      <c r="Q754" t="str">
        <v>Android</v>
      </c>
      <c r="R754" t="str">
        <v>4G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</row>
    <row r="755" spans="1:26" x14ac:dyDescent="0.3">
      <c r="A755" t="str">
        <v>TXN0000000754</v>
      </c>
      <c r="B755">
        <v>45298.425555555557</v>
      </c>
      <c r="C755">
        <v>45298</v>
      </c>
      <c r="D755" t="str">
        <v>Jan</v>
      </c>
      <c r="E755" t="str">
        <v>Sunday</v>
      </c>
      <c r="F755">
        <v>10</v>
      </c>
      <c r="G755" t="str">
        <v>Weekend</v>
      </c>
      <c r="H755" t="str">
        <v>Bill Payment</v>
      </c>
      <c r="I755" t="str">
        <v>Shopping</v>
      </c>
      <c r="J755">
        <v>1232</v>
      </c>
      <c r="K755" t="str">
        <v>SUCCESS</v>
      </c>
      <c r="L755" t="str">
        <v>18-25</v>
      </c>
      <c r="M755" t="str">
        <v>26-35</v>
      </c>
      <c r="N755" t="str">
        <v>Maharashtra</v>
      </c>
      <c r="O755" t="str">
        <v>HDFC</v>
      </c>
      <c r="P755" t="str">
        <v>SBI</v>
      </c>
      <c r="Q755" t="str">
        <v>iOS</v>
      </c>
      <c r="R755" t="str">
        <v>3G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</row>
    <row r="756" spans="1:26" x14ac:dyDescent="0.3">
      <c r="A756" t="str">
        <v>TXN0000000755</v>
      </c>
      <c r="B756">
        <v>45532.721053240741</v>
      </c>
      <c r="C756">
        <v>45532</v>
      </c>
      <c r="D756" t="str">
        <v>Aug</v>
      </c>
      <c r="E756" t="str">
        <v>Wednesday</v>
      </c>
      <c r="F756">
        <v>17</v>
      </c>
      <c r="G756" t="str">
        <v>Weekday</v>
      </c>
      <c r="H756" t="str">
        <v>P2M</v>
      </c>
      <c r="I756" t="str">
        <v>Food</v>
      </c>
      <c r="J756">
        <v>155</v>
      </c>
      <c r="K756" t="str">
        <v>SUCCESS</v>
      </c>
      <c r="L756" t="str">
        <v>26-35</v>
      </c>
      <c r="M756" t="str">
        <v>18-25</v>
      </c>
      <c r="N756" t="str">
        <v>Telangana</v>
      </c>
      <c r="O756" t="str">
        <v>HDFC</v>
      </c>
      <c r="P756" t="str">
        <v>Yes Bank</v>
      </c>
      <c r="Q756" t="str">
        <v>Android</v>
      </c>
      <c r="R756" t="str">
        <v>4G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</row>
    <row r="757" spans="1:26" x14ac:dyDescent="0.3">
      <c r="A757" t="str">
        <v>TXN0000000756</v>
      </c>
      <c r="B757">
        <v>45528.794074074074</v>
      </c>
      <c r="C757">
        <v>45528</v>
      </c>
      <c r="D757" t="str">
        <v>Aug</v>
      </c>
      <c r="E757" t="str">
        <v>Saturday</v>
      </c>
      <c r="F757">
        <v>19</v>
      </c>
      <c r="G757" t="str">
        <v>Weekend</v>
      </c>
      <c r="H757" t="str">
        <v>Bill Payment</v>
      </c>
      <c r="I757" t="str">
        <v>Fuel</v>
      </c>
      <c r="J757">
        <v>620</v>
      </c>
      <c r="K757" t="str">
        <v>SUCCESS</v>
      </c>
      <c r="L757" t="str">
        <v>26-35</v>
      </c>
      <c r="M757" t="str">
        <v>36-45</v>
      </c>
      <c r="N757" t="str">
        <v>Telangana</v>
      </c>
      <c r="O757" t="str">
        <v>IndusInd</v>
      </c>
      <c r="P757" t="str">
        <v>Axis</v>
      </c>
      <c r="Q757" t="str">
        <v>Android</v>
      </c>
      <c r="R757" t="str">
        <v>5G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</row>
    <row r="758" spans="1:26" x14ac:dyDescent="0.3">
      <c r="A758" t="str">
        <v>TXN0000000757</v>
      </c>
      <c r="B758">
        <v>45359.331157407411</v>
      </c>
      <c r="C758">
        <v>45359</v>
      </c>
      <c r="D758" t="str">
        <v>Mar</v>
      </c>
      <c r="E758" t="str">
        <v>Friday</v>
      </c>
      <c r="F758">
        <v>7</v>
      </c>
      <c r="G758" t="str">
        <v>Weekday</v>
      </c>
      <c r="H758" t="str">
        <v>P2P</v>
      </c>
      <c r="I758" t="str">
        <v>Fuel</v>
      </c>
      <c r="J758">
        <v>1424</v>
      </c>
      <c r="K758" t="str">
        <v>SUCCESS</v>
      </c>
      <c r="L758" t="str">
        <v>36-45</v>
      </c>
      <c r="M758" t="str">
        <v>26-35</v>
      </c>
      <c r="N758" t="str">
        <v>Delhi</v>
      </c>
      <c r="O758" t="str">
        <v>PNB</v>
      </c>
      <c r="P758" t="str">
        <v>Kotak</v>
      </c>
      <c r="Q758" t="str">
        <v>Android</v>
      </c>
      <c r="R758" t="str">
        <v>WiFi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</row>
    <row r="759" spans="1:26" x14ac:dyDescent="0.3">
      <c r="A759" t="str">
        <v>TXN0000000758</v>
      </c>
      <c r="B759">
        <v>45582.559398148151</v>
      </c>
      <c r="C759">
        <v>45582</v>
      </c>
      <c r="D759" t="str">
        <v>Oct</v>
      </c>
      <c r="E759" t="str">
        <v>Thursday</v>
      </c>
      <c r="F759">
        <v>13</v>
      </c>
      <c r="G759" t="str">
        <v>Weekday</v>
      </c>
      <c r="H759" t="str">
        <v>P2M</v>
      </c>
      <c r="I759" t="str">
        <v>Food</v>
      </c>
      <c r="J759">
        <v>507</v>
      </c>
      <c r="K759" t="str">
        <v>SUCCESS</v>
      </c>
      <c r="L759" t="str">
        <v>46-55</v>
      </c>
      <c r="M759" t="str">
        <v>18-25</v>
      </c>
      <c r="N759" t="str">
        <v>Rajasthan</v>
      </c>
      <c r="O759" t="str">
        <v>PNB</v>
      </c>
      <c r="P759" t="str">
        <v>Kotak</v>
      </c>
      <c r="Q759" t="str">
        <v>Android</v>
      </c>
      <c r="R759" t="str">
        <v>4G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</row>
    <row r="760" spans="1:26" x14ac:dyDescent="0.3">
      <c r="A760" t="str">
        <v>TXN0000000759</v>
      </c>
      <c r="B760">
        <v>45296.510069444441</v>
      </c>
      <c r="C760">
        <v>45296</v>
      </c>
      <c r="D760" t="str">
        <v>Jan</v>
      </c>
      <c r="E760" t="str">
        <v>Friday</v>
      </c>
      <c r="F760">
        <v>12</v>
      </c>
      <c r="G760" t="str">
        <v>Weekday</v>
      </c>
      <c r="H760" t="str">
        <v>P2P</v>
      </c>
      <c r="I760" t="str">
        <v>Food</v>
      </c>
      <c r="J760">
        <v>627</v>
      </c>
      <c r="K760" t="str">
        <v>SUCCESS</v>
      </c>
      <c r="L760" t="str">
        <v>26-35</v>
      </c>
      <c r="M760" t="str">
        <v>46-55</v>
      </c>
      <c r="N760" t="str">
        <v>Maharashtra</v>
      </c>
      <c r="O760" t="str">
        <v>SBI</v>
      </c>
      <c r="P760" t="str">
        <v>Kotak</v>
      </c>
      <c r="Q760" t="str">
        <v>Android</v>
      </c>
      <c r="R760" t="str">
        <v>5G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</row>
    <row r="761" spans="1:26" x14ac:dyDescent="0.3">
      <c r="A761" t="str">
        <v>TXN0000000760</v>
      </c>
      <c r="B761">
        <v>45559.487314814818</v>
      </c>
      <c r="C761">
        <v>45559</v>
      </c>
      <c r="D761" t="str">
        <v>Sep</v>
      </c>
      <c r="E761" t="str">
        <v>Tuesday</v>
      </c>
      <c r="F761">
        <v>11</v>
      </c>
      <c r="G761" t="str">
        <v>Weekday</v>
      </c>
      <c r="H761" t="str">
        <v>P2M</v>
      </c>
      <c r="I761" t="str">
        <v>Transport</v>
      </c>
      <c r="J761">
        <v>811</v>
      </c>
      <c r="K761" t="str">
        <v>SUCCESS</v>
      </c>
      <c r="L761" t="str">
        <v>18-25</v>
      </c>
      <c r="M761" t="str">
        <v>36-45</v>
      </c>
      <c r="N761" t="str">
        <v>Delhi</v>
      </c>
      <c r="O761" t="str">
        <v>PNB</v>
      </c>
      <c r="P761" t="str">
        <v>SBI</v>
      </c>
      <c r="Q761" t="str">
        <v>Android</v>
      </c>
      <c r="R761" t="str">
        <v>4G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</row>
    <row r="762" spans="1:26" x14ac:dyDescent="0.3">
      <c r="A762" t="str">
        <v>TXN0000000761</v>
      </c>
      <c r="B762">
        <v>45487.684918981482</v>
      </c>
      <c r="C762">
        <v>45487</v>
      </c>
      <c r="D762" t="str">
        <v>Jul</v>
      </c>
      <c r="E762" t="str">
        <v>Sunday</v>
      </c>
      <c r="F762">
        <v>16</v>
      </c>
      <c r="G762" t="str">
        <v>Weekend</v>
      </c>
      <c r="H762" t="str">
        <v>P2P</v>
      </c>
      <c r="I762" t="str">
        <v>Entertainment</v>
      </c>
      <c r="J762">
        <v>162</v>
      </c>
      <c r="K762" t="str">
        <v>SUCCESS</v>
      </c>
      <c r="L762" t="str">
        <v>36-45</v>
      </c>
      <c r="M762" t="str">
        <v>18-25</v>
      </c>
      <c r="N762" t="str">
        <v>Maharashtra</v>
      </c>
      <c r="O762" t="str">
        <v>Axis</v>
      </c>
      <c r="P762" t="str">
        <v>ICICI</v>
      </c>
      <c r="Q762" t="str">
        <v>iOS</v>
      </c>
      <c r="R762" t="str">
        <v>5G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</row>
    <row r="763" spans="1:26" x14ac:dyDescent="0.3">
      <c r="A763" t="str">
        <v>TXN0000000762</v>
      </c>
      <c r="B763">
        <v>45375.490902777776</v>
      </c>
      <c r="C763">
        <v>45375</v>
      </c>
      <c r="D763" t="str">
        <v>Mar</v>
      </c>
      <c r="E763" t="str">
        <v>Sunday</v>
      </c>
      <c r="F763">
        <v>11</v>
      </c>
      <c r="G763" t="str">
        <v>Weekend</v>
      </c>
      <c r="H763" t="str">
        <v>Recharge</v>
      </c>
      <c r="I763" t="str">
        <v>Transport</v>
      </c>
      <c r="J763">
        <v>75</v>
      </c>
      <c r="K763" t="str">
        <v>SUCCESS</v>
      </c>
      <c r="L763" t="str">
        <v>36-45</v>
      </c>
      <c r="M763" t="str">
        <v>26-35</v>
      </c>
      <c r="N763" t="str">
        <v>Uttar Pradesh</v>
      </c>
      <c r="O763" t="str">
        <v>Kotak</v>
      </c>
      <c r="P763" t="str">
        <v>SBI</v>
      </c>
      <c r="Q763" t="str">
        <v>Android</v>
      </c>
      <c r="R763" t="str">
        <v>WiFi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 x14ac:dyDescent="0.3">
      <c r="A764" t="str">
        <v>TXN0000000763</v>
      </c>
      <c r="B764">
        <v>45522.89502314815</v>
      </c>
      <c r="C764">
        <v>45522</v>
      </c>
      <c r="D764" t="str">
        <v>Aug</v>
      </c>
      <c r="E764" t="str">
        <v>Sunday</v>
      </c>
      <c r="F764">
        <v>21</v>
      </c>
      <c r="G764" t="str">
        <v>Weekend</v>
      </c>
      <c r="H764" t="str">
        <v>P2P</v>
      </c>
      <c r="I764" t="str">
        <v>Transport</v>
      </c>
      <c r="J764">
        <v>458</v>
      </c>
      <c r="K764" t="str">
        <v>SUCCESS</v>
      </c>
      <c r="L764" t="str">
        <v>46-55</v>
      </c>
      <c r="M764" t="str">
        <v>56+</v>
      </c>
      <c r="N764" t="str">
        <v>Andhra Pradesh</v>
      </c>
      <c r="O764" t="str">
        <v>SBI</v>
      </c>
      <c r="P764" t="str">
        <v>PNB</v>
      </c>
      <c r="Q764" t="str">
        <v>Android</v>
      </c>
      <c r="R764" t="str">
        <v>5G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</row>
    <row r="765" spans="1:26" x14ac:dyDescent="0.3">
      <c r="A765" t="str">
        <v>TXN0000000764</v>
      </c>
      <c r="B765">
        <v>45483.756388888891</v>
      </c>
      <c r="C765">
        <v>45483</v>
      </c>
      <c r="D765" t="str">
        <v>Jul</v>
      </c>
      <c r="E765" t="str">
        <v>Wednesday</v>
      </c>
      <c r="F765">
        <v>18</v>
      </c>
      <c r="G765" t="str">
        <v>Weekday</v>
      </c>
      <c r="H765" t="str">
        <v>P2P</v>
      </c>
      <c r="I765" t="str">
        <v>Food</v>
      </c>
      <c r="J765">
        <v>348</v>
      </c>
      <c r="K765" t="str">
        <v>SUCCESS</v>
      </c>
      <c r="L765" t="str">
        <v>26-35</v>
      </c>
      <c r="M765" t="str">
        <v>18-25</v>
      </c>
      <c r="N765" t="str">
        <v>Delhi</v>
      </c>
      <c r="O765" t="str">
        <v>IndusInd</v>
      </c>
      <c r="P765" t="str">
        <v>IndusInd</v>
      </c>
      <c r="Q765" t="str">
        <v>Android</v>
      </c>
      <c r="R765" t="str">
        <v>4G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</row>
    <row r="766" spans="1:26" x14ac:dyDescent="0.3">
      <c r="A766" t="str">
        <v>TXN0000000765</v>
      </c>
      <c r="B766">
        <v>45536.575196759259</v>
      </c>
      <c r="C766">
        <v>45536</v>
      </c>
      <c r="D766" t="str">
        <v>Sep</v>
      </c>
      <c r="E766" t="str">
        <v>Sunday</v>
      </c>
      <c r="F766">
        <v>13</v>
      </c>
      <c r="G766" t="str">
        <v>Weekend</v>
      </c>
      <c r="H766" t="str">
        <v>P2P</v>
      </c>
      <c r="I766" t="str">
        <v>Education</v>
      </c>
      <c r="J766">
        <v>1931</v>
      </c>
      <c r="K766" t="str">
        <v>SUCCESS</v>
      </c>
      <c r="L766" t="str">
        <v>36-45</v>
      </c>
      <c r="M766" t="str">
        <v>36-45</v>
      </c>
      <c r="N766" t="str">
        <v>Maharashtra</v>
      </c>
      <c r="O766" t="str">
        <v>IndusInd</v>
      </c>
      <c r="P766" t="str">
        <v>Axis</v>
      </c>
      <c r="Q766" t="str">
        <v>Android</v>
      </c>
      <c r="R766" t="str">
        <v>4G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</row>
    <row r="767" spans="1:26" x14ac:dyDescent="0.3">
      <c r="A767" t="str">
        <v>TXN0000000766</v>
      </c>
      <c r="B767">
        <v>45639.505486111113</v>
      </c>
      <c r="C767">
        <v>45639</v>
      </c>
      <c r="D767" t="str">
        <v>Dec</v>
      </c>
      <c r="E767" t="str">
        <v>Friday</v>
      </c>
      <c r="F767">
        <v>12</v>
      </c>
      <c r="G767" t="str">
        <v>Weekday</v>
      </c>
      <c r="H767" t="str">
        <v>P2P</v>
      </c>
      <c r="I767" t="str">
        <v>Other</v>
      </c>
      <c r="J767">
        <v>928</v>
      </c>
      <c r="K767" t="str">
        <v>SUCCESS</v>
      </c>
      <c r="L767" t="str">
        <v>26-35</v>
      </c>
      <c r="M767" t="str">
        <v>26-35</v>
      </c>
      <c r="N767" t="str">
        <v>Delhi</v>
      </c>
      <c r="O767" t="str">
        <v>SBI</v>
      </c>
      <c r="P767" t="str">
        <v>Axis</v>
      </c>
      <c r="Q767" t="str">
        <v>Android</v>
      </c>
      <c r="R767" t="str">
        <v>4G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 x14ac:dyDescent="0.3">
      <c r="A768" t="str">
        <v>TXN0000000767</v>
      </c>
      <c r="B768">
        <v>45319.718124999999</v>
      </c>
      <c r="C768">
        <v>45319</v>
      </c>
      <c r="D768" t="str">
        <v>Jan</v>
      </c>
      <c r="E768" t="str">
        <v>Sunday</v>
      </c>
      <c r="F768">
        <v>17</v>
      </c>
      <c r="G768" t="str">
        <v>Weekend</v>
      </c>
      <c r="H768" t="str">
        <v>P2M</v>
      </c>
      <c r="I768" t="str">
        <v>Shopping</v>
      </c>
      <c r="J768">
        <v>1440</v>
      </c>
      <c r="K768" t="str">
        <v>SUCCESS</v>
      </c>
      <c r="L768" t="str">
        <v>18-25</v>
      </c>
      <c r="M768" t="str">
        <v>18-25</v>
      </c>
      <c r="N768" t="str">
        <v>Maharashtra</v>
      </c>
      <c r="O768" t="str">
        <v>SBI</v>
      </c>
      <c r="P768" t="str">
        <v>SBI</v>
      </c>
      <c r="Q768" t="str">
        <v>Android</v>
      </c>
      <c r="R768" t="str">
        <v>5G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</row>
    <row r="769" spans="1:26" x14ac:dyDescent="0.3">
      <c r="A769" t="str">
        <v>TXN0000000768</v>
      </c>
      <c r="B769">
        <v>45556.535763888889</v>
      </c>
      <c r="C769">
        <v>45556</v>
      </c>
      <c r="D769" t="str">
        <v>Sep</v>
      </c>
      <c r="E769" t="str">
        <v>Saturday</v>
      </c>
      <c r="F769">
        <v>12</v>
      </c>
      <c r="G769" t="str">
        <v>Weekend</v>
      </c>
      <c r="H769" t="str">
        <v>P2M</v>
      </c>
      <c r="I769" t="str">
        <v>Other</v>
      </c>
      <c r="J769">
        <v>757</v>
      </c>
      <c r="K769" t="str">
        <v>SUCCESS</v>
      </c>
      <c r="L769" t="str">
        <v>36-45</v>
      </c>
      <c r="M769" t="str">
        <v>46-55</v>
      </c>
      <c r="N769" t="str">
        <v>Gujarat</v>
      </c>
      <c r="O769" t="str">
        <v>HDFC</v>
      </c>
      <c r="P769" t="str">
        <v>Kotak</v>
      </c>
      <c r="Q769" t="str">
        <v>Android</v>
      </c>
      <c r="R769" t="str">
        <v>5G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</row>
    <row r="770" spans="1:26" x14ac:dyDescent="0.3">
      <c r="A770" t="str">
        <v>TXN0000000769</v>
      </c>
      <c r="B770">
        <v>45449.800300925926</v>
      </c>
      <c r="C770">
        <v>45449</v>
      </c>
      <c r="D770" t="str">
        <v>Jun</v>
      </c>
      <c r="E770" t="str">
        <v>Thursday</v>
      </c>
      <c r="F770">
        <v>19</v>
      </c>
      <c r="G770" t="str">
        <v>Weekday</v>
      </c>
      <c r="H770" t="str">
        <v>P2M</v>
      </c>
      <c r="I770" t="str">
        <v>Other</v>
      </c>
      <c r="J770">
        <v>590</v>
      </c>
      <c r="K770" t="str">
        <v>SUCCESS</v>
      </c>
      <c r="L770" t="str">
        <v>26-35</v>
      </c>
      <c r="M770" t="str">
        <v>26-35</v>
      </c>
      <c r="N770" t="str">
        <v>Gujarat</v>
      </c>
      <c r="O770" t="str">
        <v>HDFC</v>
      </c>
      <c r="P770" t="str">
        <v>PNB</v>
      </c>
      <c r="Q770" t="str">
        <v>Android</v>
      </c>
      <c r="R770" t="str">
        <v>5G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</row>
    <row r="771" spans="1:26" x14ac:dyDescent="0.3">
      <c r="A771" t="str">
        <v>TXN0000000770</v>
      </c>
      <c r="B771">
        <v>45475.443124999998</v>
      </c>
      <c r="C771">
        <v>45475</v>
      </c>
      <c r="D771" t="str">
        <v>Jul</v>
      </c>
      <c r="E771" t="str">
        <v>Tuesday</v>
      </c>
      <c r="F771">
        <v>10</v>
      </c>
      <c r="G771" t="str">
        <v>Weekday</v>
      </c>
      <c r="H771" t="str">
        <v>P2M</v>
      </c>
      <c r="I771" t="str">
        <v>Fuel</v>
      </c>
      <c r="J771">
        <v>4229</v>
      </c>
      <c r="K771" t="str">
        <v>SUCCESS</v>
      </c>
      <c r="L771" t="str">
        <v>36-45</v>
      </c>
      <c r="M771" t="str">
        <v>36-45</v>
      </c>
      <c r="N771" t="str">
        <v>Karnataka</v>
      </c>
      <c r="O771" t="str">
        <v>SBI</v>
      </c>
      <c r="P771" t="str">
        <v>SBI</v>
      </c>
      <c r="Q771" t="str">
        <v>Android</v>
      </c>
      <c r="R771" t="str">
        <v>5G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</row>
    <row r="772" spans="1:26" x14ac:dyDescent="0.3">
      <c r="A772" t="str">
        <v>TXN0000000771</v>
      </c>
      <c r="B772">
        <v>45557.435752314814</v>
      </c>
      <c r="C772">
        <v>45557</v>
      </c>
      <c r="D772" t="str">
        <v>Sep</v>
      </c>
      <c r="E772" t="str">
        <v>Sunday</v>
      </c>
      <c r="F772">
        <v>10</v>
      </c>
      <c r="G772" t="str">
        <v>Weekend</v>
      </c>
      <c r="H772" t="str">
        <v>P2M</v>
      </c>
      <c r="I772" t="str">
        <v>Fuel</v>
      </c>
      <c r="J772">
        <v>426</v>
      </c>
      <c r="K772" t="str">
        <v>SUCCESS</v>
      </c>
      <c r="L772" t="str">
        <v>46-55</v>
      </c>
      <c r="M772" t="str">
        <v>56+</v>
      </c>
      <c r="N772" t="str">
        <v>Tamil Nadu</v>
      </c>
      <c r="O772" t="str">
        <v>Axis</v>
      </c>
      <c r="P772" t="str">
        <v>Axis</v>
      </c>
      <c r="Q772" t="str">
        <v>Android</v>
      </c>
      <c r="R772" t="str">
        <v>5G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 x14ac:dyDescent="0.3">
      <c r="A773" t="str">
        <v>TXN0000000772</v>
      </c>
      <c r="B773">
        <v>45623.770613425928</v>
      </c>
      <c r="C773">
        <v>45623</v>
      </c>
      <c r="D773" t="str">
        <v>Nov</v>
      </c>
      <c r="E773" t="str">
        <v>Wednesday</v>
      </c>
      <c r="F773">
        <v>18</v>
      </c>
      <c r="G773" t="str">
        <v>Weekday</v>
      </c>
      <c r="H773" t="str">
        <v>P2M</v>
      </c>
      <c r="I773" t="str">
        <v>Grocery</v>
      </c>
      <c r="J773">
        <v>469</v>
      </c>
      <c r="K773" t="str">
        <v>SUCCESS</v>
      </c>
      <c r="L773" t="str">
        <v>46-55</v>
      </c>
      <c r="M773" t="str">
        <v>36-45</v>
      </c>
      <c r="N773" t="str">
        <v>West Bengal</v>
      </c>
      <c r="O773" t="str">
        <v>SBI</v>
      </c>
      <c r="P773" t="str">
        <v>IndusInd</v>
      </c>
      <c r="Q773" t="str">
        <v>Android</v>
      </c>
      <c r="R773" t="str">
        <v>WiFi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 x14ac:dyDescent="0.3">
      <c r="A774" t="str">
        <v>TXN0000000773</v>
      </c>
      <c r="B774">
        <v>45365.900972222225</v>
      </c>
      <c r="C774">
        <v>45365</v>
      </c>
      <c r="D774" t="str">
        <v>Mar</v>
      </c>
      <c r="E774" t="str">
        <v>Thursday</v>
      </c>
      <c r="F774">
        <v>21</v>
      </c>
      <c r="G774" t="str">
        <v>Weekday</v>
      </c>
      <c r="H774" t="str">
        <v>P2M</v>
      </c>
      <c r="I774" t="str">
        <v>Fuel</v>
      </c>
      <c r="J774">
        <v>373</v>
      </c>
      <c r="K774" t="str">
        <v>SUCCESS</v>
      </c>
      <c r="L774" t="str">
        <v>18-25</v>
      </c>
      <c r="M774" t="str">
        <v>56+</v>
      </c>
      <c r="N774" t="str">
        <v>Uttar Pradesh</v>
      </c>
      <c r="O774" t="str">
        <v>PNB</v>
      </c>
      <c r="P774" t="str">
        <v>Yes Bank</v>
      </c>
      <c r="Q774" t="str">
        <v>Android</v>
      </c>
      <c r="R774" t="str">
        <v>4G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 x14ac:dyDescent="0.3">
      <c r="A775" t="str">
        <v>TXN0000000774</v>
      </c>
      <c r="B775">
        <v>45496.556030092594</v>
      </c>
      <c r="C775">
        <v>45496</v>
      </c>
      <c r="D775" t="str">
        <v>Jul</v>
      </c>
      <c r="E775" t="str">
        <v>Tuesday</v>
      </c>
      <c r="F775">
        <v>13</v>
      </c>
      <c r="G775" t="str">
        <v>Weekday</v>
      </c>
      <c r="H775" t="str">
        <v>P2P</v>
      </c>
      <c r="I775" t="str">
        <v>Fuel</v>
      </c>
      <c r="J775">
        <v>2033</v>
      </c>
      <c r="K775" t="str">
        <v>SUCCESS</v>
      </c>
      <c r="L775" t="str">
        <v>46-55</v>
      </c>
      <c r="M775" t="str">
        <v>46-55</v>
      </c>
      <c r="N775" t="str">
        <v>Andhra Pradesh</v>
      </c>
      <c r="O775" t="str">
        <v>SBI</v>
      </c>
      <c r="P775" t="str">
        <v>PNB</v>
      </c>
      <c r="Q775" t="str">
        <v>Android</v>
      </c>
      <c r="R775" t="str">
        <v>4G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</row>
    <row r="776" spans="1:26" x14ac:dyDescent="0.3">
      <c r="A776" t="str">
        <v>TXN0000000775</v>
      </c>
      <c r="B776">
        <v>45560.825486111113</v>
      </c>
      <c r="C776">
        <v>45560</v>
      </c>
      <c r="D776" t="str">
        <v>Sep</v>
      </c>
      <c r="E776" t="str">
        <v>Wednesday</v>
      </c>
      <c r="F776">
        <v>19</v>
      </c>
      <c r="G776" t="str">
        <v>Weekday</v>
      </c>
      <c r="H776" t="str">
        <v>P2M</v>
      </c>
      <c r="I776" t="str">
        <v>Utilities</v>
      </c>
      <c r="J776">
        <v>3086</v>
      </c>
      <c r="K776" t="str">
        <v>SUCCESS</v>
      </c>
      <c r="L776" t="str">
        <v>46-55</v>
      </c>
      <c r="M776" t="str">
        <v>26-35</v>
      </c>
      <c r="N776" t="str">
        <v>Maharashtra</v>
      </c>
      <c r="O776" t="str">
        <v>IndusInd</v>
      </c>
      <c r="P776" t="str">
        <v>PNB</v>
      </c>
      <c r="Q776" t="str">
        <v>iOS</v>
      </c>
      <c r="R776" t="str">
        <v>4G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</row>
    <row r="777" spans="1:26" x14ac:dyDescent="0.3">
      <c r="A777" t="str">
        <v>TXN0000000776</v>
      </c>
      <c r="B777">
        <v>45329.700312499997</v>
      </c>
      <c r="C777">
        <v>45329</v>
      </c>
      <c r="D777" t="str">
        <v>Feb</v>
      </c>
      <c r="E777" t="str">
        <v>Wednesday</v>
      </c>
      <c r="F777">
        <v>16</v>
      </c>
      <c r="G777" t="str">
        <v>Weekday</v>
      </c>
      <c r="H777" t="str">
        <v>P2P</v>
      </c>
      <c r="I777" t="str">
        <v>Grocery</v>
      </c>
      <c r="J777">
        <v>2044</v>
      </c>
      <c r="K777" t="str">
        <v>SUCCESS</v>
      </c>
      <c r="L777" t="str">
        <v>18-25</v>
      </c>
      <c r="M777" t="str">
        <v>36-45</v>
      </c>
      <c r="N777" t="str">
        <v>Maharashtra</v>
      </c>
      <c r="O777" t="str">
        <v>SBI</v>
      </c>
      <c r="P777" t="str">
        <v>ICICI</v>
      </c>
      <c r="Q777" t="str">
        <v>Android</v>
      </c>
      <c r="R777" t="str">
        <v>5G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</row>
    <row r="778" spans="1:26" x14ac:dyDescent="0.3">
      <c r="A778" t="str">
        <v>TXN0000000777</v>
      </c>
      <c r="B778">
        <v>45505.706967592596</v>
      </c>
      <c r="C778">
        <v>45505</v>
      </c>
      <c r="D778" t="str">
        <v>Aug</v>
      </c>
      <c r="E778" t="str">
        <v>Thursday</v>
      </c>
      <c r="F778">
        <v>16</v>
      </c>
      <c r="G778" t="str">
        <v>Weekday</v>
      </c>
      <c r="H778" t="str">
        <v>P2P</v>
      </c>
      <c r="I778" t="str">
        <v>Utilities</v>
      </c>
      <c r="J778">
        <v>259</v>
      </c>
      <c r="K778" t="str">
        <v>FAILED</v>
      </c>
      <c r="L778" t="str">
        <v>26-35</v>
      </c>
      <c r="M778" t="str">
        <v>56+</v>
      </c>
      <c r="N778" t="str">
        <v>Andhra Pradesh</v>
      </c>
      <c r="O778" t="str">
        <v>Yes Bank</v>
      </c>
      <c r="P778" t="str">
        <v>ICICI</v>
      </c>
      <c r="Q778" t="str">
        <v>Android</v>
      </c>
      <c r="R778" t="str">
        <v>4G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</row>
    <row r="779" spans="1:26" x14ac:dyDescent="0.3">
      <c r="A779" t="str">
        <v>TXN0000000778</v>
      </c>
      <c r="B779">
        <v>45655.286574074074</v>
      </c>
      <c r="C779">
        <v>45655</v>
      </c>
      <c r="D779" t="str">
        <v>Dec</v>
      </c>
      <c r="E779" t="str">
        <v>Sunday</v>
      </c>
      <c r="F779">
        <v>6</v>
      </c>
      <c r="G779" t="str">
        <v>Weekend</v>
      </c>
      <c r="H779" t="str">
        <v>P2P</v>
      </c>
      <c r="I779" t="str">
        <v>Entertainment</v>
      </c>
      <c r="J779">
        <v>487</v>
      </c>
      <c r="K779" t="str">
        <v>FAILED</v>
      </c>
      <c r="L779" t="str">
        <v>26-35</v>
      </c>
      <c r="M779" t="str">
        <v>18-25</v>
      </c>
      <c r="N779" t="str">
        <v>Maharashtra</v>
      </c>
      <c r="O779" t="str">
        <v>SBI</v>
      </c>
      <c r="P779" t="str">
        <v>IndusInd</v>
      </c>
      <c r="Q779" t="str">
        <v>Android</v>
      </c>
      <c r="R779" t="str">
        <v>3G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</row>
    <row r="780" spans="1:26" x14ac:dyDescent="0.3">
      <c r="A780" t="str">
        <v>TXN0000000779</v>
      </c>
      <c r="B780">
        <v>45424.72284722222</v>
      </c>
      <c r="C780">
        <v>45424</v>
      </c>
      <c r="D780" t="str">
        <v>May</v>
      </c>
      <c r="E780" t="str">
        <v>Sunday</v>
      </c>
      <c r="F780">
        <v>17</v>
      </c>
      <c r="G780" t="str">
        <v>Weekend</v>
      </c>
      <c r="H780" t="str">
        <v>P2P</v>
      </c>
      <c r="I780" t="str">
        <v>Utilities</v>
      </c>
      <c r="J780">
        <v>2587</v>
      </c>
      <c r="K780" t="str">
        <v>SUCCESS</v>
      </c>
      <c r="L780" t="str">
        <v>26-35</v>
      </c>
      <c r="M780" t="str">
        <v>18-25</v>
      </c>
      <c r="N780" t="str">
        <v>Rajasthan</v>
      </c>
      <c r="O780" t="str">
        <v>SBI</v>
      </c>
      <c r="P780" t="str">
        <v>SBI</v>
      </c>
      <c r="Q780" t="str">
        <v>iOS</v>
      </c>
      <c r="R780" t="str">
        <v>4G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</row>
    <row r="781" spans="1:26" x14ac:dyDescent="0.3">
      <c r="A781" t="str">
        <v>TXN0000000780</v>
      </c>
      <c r="B781">
        <v>45545.672025462962</v>
      </c>
      <c r="C781">
        <v>45545</v>
      </c>
      <c r="D781" t="str">
        <v>Sep</v>
      </c>
      <c r="E781" t="str">
        <v>Tuesday</v>
      </c>
      <c r="F781">
        <v>16</v>
      </c>
      <c r="G781" t="str">
        <v>Weekday</v>
      </c>
      <c r="H781" t="str">
        <v>P2P</v>
      </c>
      <c r="I781" t="str">
        <v>Transport</v>
      </c>
      <c r="J781">
        <v>107</v>
      </c>
      <c r="K781" t="str">
        <v>SUCCESS</v>
      </c>
      <c r="L781" t="str">
        <v>26-35</v>
      </c>
      <c r="M781" t="str">
        <v>36-45</v>
      </c>
      <c r="N781" t="str">
        <v>Karnataka</v>
      </c>
      <c r="O781" t="str">
        <v>Kotak</v>
      </c>
      <c r="P781" t="str">
        <v>SBI</v>
      </c>
      <c r="Q781" t="str">
        <v>Android</v>
      </c>
      <c r="R781" t="str">
        <v>3G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</row>
    <row r="782" spans="1:26" x14ac:dyDescent="0.3">
      <c r="A782" t="str">
        <v>TXN0000000781</v>
      </c>
      <c r="B782">
        <v>45381.84778935185</v>
      </c>
      <c r="C782">
        <v>45381</v>
      </c>
      <c r="D782" t="str">
        <v>Mar</v>
      </c>
      <c r="E782" t="str">
        <v>Saturday</v>
      </c>
      <c r="F782">
        <v>20</v>
      </c>
      <c r="G782" t="str">
        <v>Weekend</v>
      </c>
      <c r="H782" t="str">
        <v>P2P</v>
      </c>
      <c r="I782" t="str">
        <v>Fuel</v>
      </c>
      <c r="J782">
        <v>403</v>
      </c>
      <c r="K782" t="str">
        <v>SUCCESS</v>
      </c>
      <c r="L782" t="str">
        <v>18-25</v>
      </c>
      <c r="M782" t="str">
        <v>36-45</v>
      </c>
      <c r="N782" t="str">
        <v>West Bengal</v>
      </c>
      <c r="O782" t="str">
        <v>SBI</v>
      </c>
      <c r="P782" t="str">
        <v>SBI</v>
      </c>
      <c r="Q782" t="str">
        <v>Android</v>
      </c>
      <c r="R782" t="str">
        <v>4G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</row>
    <row r="783" spans="1:26" x14ac:dyDescent="0.3">
      <c r="A783" t="str">
        <v>TXN0000000782</v>
      </c>
      <c r="B783">
        <v>45414.571921296294</v>
      </c>
      <c r="C783">
        <v>45414</v>
      </c>
      <c r="D783" t="str">
        <v>May</v>
      </c>
      <c r="E783" t="str">
        <v>Thursday</v>
      </c>
      <c r="F783">
        <v>13</v>
      </c>
      <c r="G783" t="str">
        <v>Weekday</v>
      </c>
      <c r="H783" t="str">
        <v>Recharge</v>
      </c>
      <c r="I783" t="str">
        <v>Entertainment</v>
      </c>
      <c r="J783">
        <v>194</v>
      </c>
      <c r="K783" t="str">
        <v>SUCCESS</v>
      </c>
      <c r="L783" t="str">
        <v>26-35</v>
      </c>
      <c r="M783" t="str">
        <v>56+</v>
      </c>
      <c r="N783" t="str">
        <v>Maharashtra</v>
      </c>
      <c r="O783" t="str">
        <v>PNB</v>
      </c>
      <c r="P783" t="str">
        <v>Yes Bank</v>
      </c>
      <c r="Q783" t="str">
        <v>Android</v>
      </c>
      <c r="R783" t="str">
        <v>4G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</row>
    <row r="784" spans="1:26" x14ac:dyDescent="0.3">
      <c r="A784" t="str">
        <v>TXN0000000783</v>
      </c>
      <c r="B784">
        <v>45433.272361111114</v>
      </c>
      <c r="C784">
        <v>45433</v>
      </c>
      <c r="D784" t="str">
        <v>May</v>
      </c>
      <c r="E784" t="str">
        <v>Tuesday</v>
      </c>
      <c r="F784">
        <v>6</v>
      </c>
      <c r="G784" t="str">
        <v>Weekday</v>
      </c>
      <c r="H784" t="str">
        <v>P2P</v>
      </c>
      <c r="I784" t="str">
        <v>Utilities</v>
      </c>
      <c r="J784">
        <v>421</v>
      </c>
      <c r="K784" t="str">
        <v>SUCCESS</v>
      </c>
      <c r="L784" t="str">
        <v>36-45</v>
      </c>
      <c r="M784" t="str">
        <v>46-55</v>
      </c>
      <c r="N784" t="str">
        <v>West Bengal</v>
      </c>
      <c r="O784" t="str">
        <v>Kotak</v>
      </c>
      <c r="P784" t="str">
        <v>Yes Bank</v>
      </c>
      <c r="Q784" t="str">
        <v>Android</v>
      </c>
      <c r="R784" t="str">
        <v>4G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</row>
    <row r="785" spans="1:26" x14ac:dyDescent="0.3">
      <c r="A785" t="str">
        <v>TXN0000000784</v>
      </c>
      <c r="B785">
        <v>45374.46025462963</v>
      </c>
      <c r="C785">
        <v>45374</v>
      </c>
      <c r="D785" t="str">
        <v>Mar</v>
      </c>
      <c r="E785" t="str">
        <v>Saturday</v>
      </c>
      <c r="F785">
        <v>11</v>
      </c>
      <c r="G785" t="str">
        <v>Weekend</v>
      </c>
      <c r="H785" t="str">
        <v>Recharge</v>
      </c>
      <c r="I785" t="str">
        <v>Entertainment</v>
      </c>
      <c r="J785">
        <v>187</v>
      </c>
      <c r="K785" t="str">
        <v>SUCCESS</v>
      </c>
      <c r="L785" t="str">
        <v>26-35</v>
      </c>
      <c r="M785" t="str">
        <v>36-45</v>
      </c>
      <c r="N785" t="str">
        <v>Delhi</v>
      </c>
      <c r="O785" t="str">
        <v>SBI</v>
      </c>
      <c r="P785" t="str">
        <v>Kotak</v>
      </c>
      <c r="Q785" t="str">
        <v>Android</v>
      </c>
      <c r="R785" t="str">
        <v>5G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</row>
    <row r="786" spans="1:26" x14ac:dyDescent="0.3">
      <c r="A786" t="str">
        <v>TXN0000000785</v>
      </c>
      <c r="B786">
        <v>45589.408935185187</v>
      </c>
      <c r="C786">
        <v>45589</v>
      </c>
      <c r="D786" t="str">
        <v>Oct</v>
      </c>
      <c r="E786" t="str">
        <v>Thursday</v>
      </c>
      <c r="F786">
        <v>9</v>
      </c>
      <c r="G786" t="str">
        <v>Weekday</v>
      </c>
      <c r="H786" t="str">
        <v>P2M</v>
      </c>
      <c r="I786" t="str">
        <v>Shopping</v>
      </c>
      <c r="J786">
        <v>2109</v>
      </c>
      <c r="K786" t="str">
        <v>SUCCESS</v>
      </c>
      <c r="L786" t="str">
        <v>18-25</v>
      </c>
      <c r="M786" t="str">
        <v>36-45</v>
      </c>
      <c r="N786" t="str">
        <v>Tamil Nadu</v>
      </c>
      <c r="O786" t="str">
        <v>ICICI</v>
      </c>
      <c r="P786" t="str">
        <v>ICICI</v>
      </c>
      <c r="Q786" t="str">
        <v>Android</v>
      </c>
      <c r="R786" t="str">
        <v>WiFi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</row>
    <row r="787" spans="1:26" x14ac:dyDescent="0.3">
      <c r="A787" t="str">
        <v>TXN0000000786</v>
      </c>
      <c r="B787">
        <v>45640.45758101852</v>
      </c>
      <c r="C787">
        <v>45640</v>
      </c>
      <c r="D787" t="str">
        <v>Dec</v>
      </c>
      <c r="E787" t="str">
        <v>Saturday</v>
      </c>
      <c r="F787">
        <v>10</v>
      </c>
      <c r="G787" t="str">
        <v>Weekend</v>
      </c>
      <c r="H787" t="str">
        <v>P2P</v>
      </c>
      <c r="I787" t="str">
        <v>Transport</v>
      </c>
      <c r="J787">
        <v>46</v>
      </c>
      <c r="K787" t="str">
        <v>SUCCESS</v>
      </c>
      <c r="L787" t="str">
        <v>26-35</v>
      </c>
      <c r="M787" t="str">
        <v>36-45</v>
      </c>
      <c r="N787" t="str">
        <v>Uttar Pradesh</v>
      </c>
      <c r="O787" t="str">
        <v>PNB</v>
      </c>
      <c r="P787" t="str">
        <v>Axis</v>
      </c>
      <c r="Q787" t="str">
        <v>iOS</v>
      </c>
      <c r="R787" t="str">
        <v>WiFi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</row>
    <row r="788" spans="1:26" x14ac:dyDescent="0.3">
      <c r="A788" t="str">
        <v>TXN0000000787</v>
      </c>
      <c r="B788">
        <v>45510.426307870373</v>
      </c>
      <c r="C788">
        <v>45510</v>
      </c>
      <c r="D788" t="str">
        <v>Aug</v>
      </c>
      <c r="E788" t="str">
        <v>Tuesday</v>
      </c>
      <c r="F788">
        <v>10</v>
      </c>
      <c r="G788" t="str">
        <v>Weekday</v>
      </c>
      <c r="H788" t="str">
        <v>Bill Payment</v>
      </c>
      <c r="I788" t="str">
        <v>Utilities</v>
      </c>
      <c r="J788">
        <v>8818</v>
      </c>
      <c r="K788" t="str">
        <v>SUCCESS</v>
      </c>
      <c r="L788" t="str">
        <v>46-55</v>
      </c>
      <c r="M788" t="str">
        <v>36-45</v>
      </c>
      <c r="N788" t="str">
        <v>Telangana</v>
      </c>
      <c r="O788" t="str">
        <v>Yes Bank</v>
      </c>
      <c r="P788" t="str">
        <v>SBI</v>
      </c>
      <c r="Q788" t="str">
        <v>Android</v>
      </c>
      <c r="R788" t="str">
        <v>5G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</row>
    <row r="789" spans="1:26" x14ac:dyDescent="0.3">
      <c r="A789" t="str">
        <v>TXN0000000788</v>
      </c>
      <c r="B789">
        <v>45321.800995370373</v>
      </c>
      <c r="C789">
        <v>45321</v>
      </c>
      <c r="D789" t="str">
        <v>Jan</v>
      </c>
      <c r="E789" t="str">
        <v>Tuesday</v>
      </c>
      <c r="F789">
        <v>19</v>
      </c>
      <c r="G789" t="str">
        <v>Weekday</v>
      </c>
      <c r="H789" t="str">
        <v>P2M</v>
      </c>
      <c r="I789" t="str">
        <v>Shopping</v>
      </c>
      <c r="J789">
        <v>223</v>
      </c>
      <c r="K789" t="str">
        <v>SUCCESS</v>
      </c>
      <c r="L789" t="str">
        <v>36-45</v>
      </c>
      <c r="M789" t="str">
        <v>26-35</v>
      </c>
      <c r="N789" t="str">
        <v>Rajasthan</v>
      </c>
      <c r="O789" t="str">
        <v>PNB</v>
      </c>
      <c r="P789" t="str">
        <v>HDFC</v>
      </c>
      <c r="Q789" t="str">
        <v>Android</v>
      </c>
      <c r="R789" t="str">
        <v>4G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</row>
    <row r="790" spans="1:26" x14ac:dyDescent="0.3">
      <c r="A790" t="str">
        <v>TXN0000000789</v>
      </c>
      <c r="B790">
        <v>45345.854317129626</v>
      </c>
      <c r="C790">
        <v>45345</v>
      </c>
      <c r="D790" t="str">
        <v>Feb</v>
      </c>
      <c r="E790" t="str">
        <v>Friday</v>
      </c>
      <c r="F790">
        <v>20</v>
      </c>
      <c r="G790" t="str">
        <v>Weekday</v>
      </c>
      <c r="H790" t="str">
        <v>P2P</v>
      </c>
      <c r="I790" t="str">
        <v>Grocery</v>
      </c>
      <c r="J790">
        <v>2769</v>
      </c>
      <c r="K790" t="str">
        <v>SUCCESS</v>
      </c>
      <c r="L790" t="str">
        <v>46-55</v>
      </c>
      <c r="M790" t="str">
        <v>26-35</v>
      </c>
      <c r="N790" t="str">
        <v>Uttar Pradesh</v>
      </c>
      <c r="O790" t="str">
        <v>ICICI</v>
      </c>
      <c r="P790" t="str">
        <v>Axis</v>
      </c>
      <c r="Q790" t="str">
        <v>iOS</v>
      </c>
      <c r="R790" t="str">
        <v>4G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</row>
    <row r="791" spans="1:26" x14ac:dyDescent="0.3">
      <c r="A791" t="str">
        <v>TXN0000000790</v>
      </c>
      <c r="B791">
        <v>45293.894583333335</v>
      </c>
      <c r="C791">
        <v>45293</v>
      </c>
      <c r="D791" t="str">
        <v>Jan</v>
      </c>
      <c r="E791" t="str">
        <v>Tuesday</v>
      </c>
      <c r="F791">
        <v>21</v>
      </c>
      <c r="G791" t="str">
        <v>Weekday</v>
      </c>
      <c r="H791" t="str">
        <v>P2M</v>
      </c>
      <c r="I791" t="str">
        <v>Other</v>
      </c>
      <c r="J791">
        <v>309</v>
      </c>
      <c r="K791" t="str">
        <v>SUCCESS</v>
      </c>
      <c r="L791" t="str">
        <v>26-35</v>
      </c>
      <c r="M791" t="str">
        <v>26-35</v>
      </c>
      <c r="N791" t="str">
        <v>West Bengal</v>
      </c>
      <c r="O791" t="str">
        <v>Axis</v>
      </c>
      <c r="P791" t="str">
        <v>ICICI</v>
      </c>
      <c r="Q791" t="str">
        <v>Android</v>
      </c>
      <c r="R791" t="str">
        <v>3G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</row>
    <row r="792" spans="1:26" x14ac:dyDescent="0.3">
      <c r="A792" t="str">
        <v>TXN0000000791</v>
      </c>
      <c r="B792">
        <v>45354.479456018518</v>
      </c>
      <c r="C792">
        <v>45354</v>
      </c>
      <c r="D792" t="str">
        <v>Mar</v>
      </c>
      <c r="E792" t="str">
        <v>Sunday</v>
      </c>
      <c r="F792">
        <v>11</v>
      </c>
      <c r="G792" t="str">
        <v>Weekend</v>
      </c>
      <c r="H792" t="str">
        <v>P2P</v>
      </c>
      <c r="I792" t="str">
        <v>Utilities</v>
      </c>
      <c r="J792">
        <v>5529</v>
      </c>
      <c r="K792" t="str">
        <v>SUCCESS</v>
      </c>
      <c r="L792" t="str">
        <v>26-35</v>
      </c>
      <c r="M792" t="str">
        <v>18-25</v>
      </c>
      <c r="N792" t="str">
        <v>Uttar Pradesh</v>
      </c>
      <c r="O792" t="str">
        <v>IndusInd</v>
      </c>
      <c r="P792" t="str">
        <v>ICICI</v>
      </c>
      <c r="Q792" t="str">
        <v>Android</v>
      </c>
      <c r="R792" t="str">
        <v>4G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 x14ac:dyDescent="0.3">
      <c r="A793" t="str">
        <v>TXN0000000792</v>
      </c>
      <c r="B793">
        <v>45298.740370370368</v>
      </c>
      <c r="C793">
        <v>45298</v>
      </c>
      <c r="D793" t="str">
        <v>Jan</v>
      </c>
      <c r="E793" t="str">
        <v>Sunday</v>
      </c>
      <c r="F793">
        <v>17</v>
      </c>
      <c r="G793" t="str">
        <v>Weekend</v>
      </c>
      <c r="H793" t="str">
        <v>P2P</v>
      </c>
      <c r="I793" t="str">
        <v>Shopping</v>
      </c>
      <c r="J793">
        <v>314</v>
      </c>
      <c r="K793" t="str">
        <v>SUCCESS</v>
      </c>
      <c r="L793" t="str">
        <v>36-45</v>
      </c>
      <c r="M793" t="str">
        <v>18-25</v>
      </c>
      <c r="N793" t="str">
        <v>West Bengal</v>
      </c>
      <c r="O793" t="str">
        <v>Yes Bank</v>
      </c>
      <c r="P793" t="str">
        <v>IndusInd</v>
      </c>
      <c r="Q793" t="str">
        <v>iOS</v>
      </c>
      <c r="R793" t="str">
        <v>5G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 x14ac:dyDescent="0.3">
      <c r="A794" t="str">
        <v>TXN0000000793</v>
      </c>
      <c r="B794">
        <v>45647.757523148146</v>
      </c>
      <c r="C794">
        <v>45647</v>
      </c>
      <c r="D794" t="str">
        <v>Dec</v>
      </c>
      <c r="E794" t="str">
        <v>Saturday</v>
      </c>
      <c r="F794">
        <v>18</v>
      </c>
      <c r="G794" t="str">
        <v>Weekend</v>
      </c>
      <c r="H794" t="str">
        <v>P2P</v>
      </c>
      <c r="I794" t="str">
        <v>Utilities</v>
      </c>
      <c r="J794">
        <v>2543</v>
      </c>
      <c r="K794" t="str">
        <v>SUCCESS</v>
      </c>
      <c r="L794" t="str">
        <v>36-45</v>
      </c>
      <c r="M794" t="str">
        <v>36-45</v>
      </c>
      <c r="N794" t="str">
        <v>Tamil Nadu</v>
      </c>
      <c r="O794" t="str">
        <v>HDFC</v>
      </c>
      <c r="P794" t="str">
        <v>HDFC</v>
      </c>
      <c r="Q794" t="str">
        <v>Android</v>
      </c>
      <c r="R794" t="str">
        <v>4G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</row>
    <row r="795" spans="1:26" x14ac:dyDescent="0.3">
      <c r="A795" t="str">
        <v>TXN0000000794</v>
      </c>
      <c r="B795">
        <v>45447.261238425926</v>
      </c>
      <c r="C795">
        <v>45447</v>
      </c>
      <c r="D795" t="str">
        <v>Jun</v>
      </c>
      <c r="E795" t="str">
        <v>Tuesday</v>
      </c>
      <c r="F795">
        <v>6</v>
      </c>
      <c r="G795" t="str">
        <v>Weekday</v>
      </c>
      <c r="H795" t="str">
        <v>P2M</v>
      </c>
      <c r="I795" t="str">
        <v>Utilities</v>
      </c>
      <c r="J795">
        <v>2016</v>
      </c>
      <c r="K795" t="str">
        <v>SUCCESS</v>
      </c>
      <c r="L795" t="str">
        <v>18-25</v>
      </c>
      <c r="M795" t="str">
        <v>26-35</v>
      </c>
      <c r="N795" t="str">
        <v>Andhra Pradesh</v>
      </c>
      <c r="O795" t="str">
        <v>ICICI</v>
      </c>
      <c r="P795" t="str">
        <v>PNB</v>
      </c>
      <c r="Q795" t="str">
        <v>Android</v>
      </c>
      <c r="R795" t="str">
        <v>4G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 x14ac:dyDescent="0.3">
      <c r="A796" t="str">
        <v>TXN0000000795</v>
      </c>
      <c r="B796">
        <v>45472.700636574074</v>
      </c>
      <c r="C796">
        <v>45472</v>
      </c>
      <c r="D796" t="str">
        <v>Jun</v>
      </c>
      <c r="E796" t="str">
        <v>Saturday</v>
      </c>
      <c r="F796">
        <v>16</v>
      </c>
      <c r="G796" t="str">
        <v>Weekend</v>
      </c>
      <c r="H796" t="str">
        <v>P2P</v>
      </c>
      <c r="I796" t="str">
        <v>Food</v>
      </c>
      <c r="J796">
        <v>228</v>
      </c>
      <c r="K796" t="str">
        <v>SUCCESS</v>
      </c>
      <c r="L796" t="str">
        <v>26-35</v>
      </c>
      <c r="M796" t="str">
        <v>26-35</v>
      </c>
      <c r="N796" t="str">
        <v>Andhra Pradesh</v>
      </c>
      <c r="O796" t="str">
        <v>ICICI</v>
      </c>
      <c r="P796" t="str">
        <v>PNB</v>
      </c>
      <c r="Q796" t="str">
        <v>Android</v>
      </c>
      <c r="R796" t="str">
        <v>4G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 x14ac:dyDescent="0.3">
      <c r="A797" t="str">
        <v>TXN0000000796</v>
      </c>
      <c r="B797">
        <v>45634.338993055557</v>
      </c>
      <c r="C797">
        <v>45634</v>
      </c>
      <c r="D797" t="str">
        <v>Dec</v>
      </c>
      <c r="E797" t="str">
        <v>Sunday</v>
      </c>
      <c r="F797">
        <v>8</v>
      </c>
      <c r="G797" t="str">
        <v>Weekend</v>
      </c>
      <c r="H797" t="str">
        <v>Bill Payment</v>
      </c>
      <c r="I797" t="str">
        <v>Transport</v>
      </c>
      <c r="J797">
        <v>321</v>
      </c>
      <c r="K797" t="str">
        <v>SUCCESS</v>
      </c>
      <c r="L797" t="str">
        <v>36-45</v>
      </c>
      <c r="M797" t="str">
        <v>18-25</v>
      </c>
      <c r="N797" t="str">
        <v>Karnataka</v>
      </c>
      <c r="O797" t="str">
        <v>HDFC</v>
      </c>
      <c r="P797" t="str">
        <v>SBI</v>
      </c>
      <c r="Q797" t="str">
        <v>iOS</v>
      </c>
      <c r="R797" t="str">
        <v>4G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</row>
    <row r="798" spans="1:26" x14ac:dyDescent="0.3">
      <c r="A798" t="str">
        <v>TXN0000000797</v>
      </c>
      <c r="B798">
        <v>45455.70821759259</v>
      </c>
      <c r="C798">
        <v>45455</v>
      </c>
      <c r="D798" t="str">
        <v>Jun</v>
      </c>
      <c r="E798" t="str">
        <v>Wednesday</v>
      </c>
      <c r="F798">
        <v>16</v>
      </c>
      <c r="G798" t="str">
        <v>Weekday</v>
      </c>
      <c r="H798" t="str">
        <v>P2P</v>
      </c>
      <c r="I798" t="str">
        <v>Food</v>
      </c>
      <c r="J798">
        <v>124</v>
      </c>
      <c r="K798" t="str">
        <v>SUCCESS</v>
      </c>
      <c r="L798" t="str">
        <v>26-35</v>
      </c>
      <c r="M798" t="str">
        <v>18-25</v>
      </c>
      <c r="N798" t="str">
        <v>Karnataka</v>
      </c>
      <c r="O798" t="str">
        <v>HDFC</v>
      </c>
      <c r="P798" t="str">
        <v>ICICI</v>
      </c>
      <c r="Q798" t="str">
        <v>Android</v>
      </c>
      <c r="R798" t="str">
        <v>5G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</row>
    <row r="799" spans="1:26" x14ac:dyDescent="0.3">
      <c r="A799" t="str">
        <v>TXN0000000798</v>
      </c>
      <c r="B799">
        <v>45653.852314814816</v>
      </c>
      <c r="C799">
        <v>45653</v>
      </c>
      <c r="D799" t="str">
        <v>Dec</v>
      </c>
      <c r="E799" t="str">
        <v>Friday</v>
      </c>
      <c r="F799">
        <v>20</v>
      </c>
      <c r="G799" t="str">
        <v>Weekday</v>
      </c>
      <c r="H799" t="str">
        <v>P2M</v>
      </c>
      <c r="I799" t="str">
        <v>Fuel</v>
      </c>
      <c r="J799">
        <v>1069</v>
      </c>
      <c r="K799" t="str">
        <v>SUCCESS</v>
      </c>
      <c r="L799" t="str">
        <v>36-45</v>
      </c>
      <c r="M799" t="str">
        <v>56+</v>
      </c>
      <c r="N799" t="str">
        <v>Tamil Nadu</v>
      </c>
      <c r="O799" t="str">
        <v>PNB</v>
      </c>
      <c r="P799" t="str">
        <v>Kotak</v>
      </c>
      <c r="Q799" t="str">
        <v>Android</v>
      </c>
      <c r="R799" t="str">
        <v>4G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 x14ac:dyDescent="0.3">
      <c r="A800" t="str">
        <v>TXN0000000799</v>
      </c>
      <c r="B800">
        <v>45404.040034722224</v>
      </c>
      <c r="C800">
        <v>45404</v>
      </c>
      <c r="D800" t="str">
        <v>Apr</v>
      </c>
      <c r="E800" t="str">
        <v>Monday</v>
      </c>
      <c r="F800">
        <v>0</v>
      </c>
      <c r="G800" t="str">
        <v>Weekday</v>
      </c>
      <c r="H800" t="str">
        <v>P2M</v>
      </c>
      <c r="I800" t="str">
        <v>Grocery</v>
      </c>
      <c r="J800">
        <v>2124</v>
      </c>
      <c r="K800" t="str">
        <v>SUCCESS</v>
      </c>
      <c r="L800" t="str">
        <v>18-25</v>
      </c>
      <c r="M800" t="str">
        <v>18-25</v>
      </c>
      <c r="N800" t="str">
        <v>Uttar Pradesh</v>
      </c>
      <c r="O800" t="str">
        <v>Yes Bank</v>
      </c>
      <c r="P800" t="str">
        <v>Yes Bank</v>
      </c>
      <c r="Q800" t="str">
        <v>Android</v>
      </c>
      <c r="R800" t="str">
        <v>4G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</row>
    <row r="801" spans="1:26" x14ac:dyDescent="0.3">
      <c r="A801" t="str">
        <v>TXN0000000800</v>
      </c>
      <c r="B801">
        <v>45301.732453703706</v>
      </c>
      <c r="C801">
        <v>45301</v>
      </c>
      <c r="D801" t="str">
        <v>Jan</v>
      </c>
      <c r="E801" t="str">
        <v>Wednesday</v>
      </c>
      <c r="F801">
        <v>17</v>
      </c>
      <c r="G801" t="str">
        <v>Weekday</v>
      </c>
      <c r="H801" t="str">
        <v>Bill Payment</v>
      </c>
      <c r="I801" t="str">
        <v>Fuel</v>
      </c>
      <c r="J801">
        <v>1357</v>
      </c>
      <c r="K801" t="str">
        <v>SUCCESS</v>
      </c>
      <c r="L801" t="str">
        <v>18-25</v>
      </c>
      <c r="M801" t="str">
        <v>18-25</v>
      </c>
      <c r="N801" t="str">
        <v>West Bengal</v>
      </c>
      <c r="O801" t="str">
        <v>Axis</v>
      </c>
      <c r="P801" t="str">
        <v>HDFC</v>
      </c>
      <c r="Q801" t="str">
        <v>Web</v>
      </c>
      <c r="R801" t="str">
        <v>4G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</row>
    <row r="802" spans="1:26" x14ac:dyDescent="0.3">
      <c r="A802" t="str">
        <v>TXN0000000801</v>
      </c>
      <c r="B802">
        <v>45409.818379629629</v>
      </c>
      <c r="C802">
        <v>45409</v>
      </c>
      <c r="D802" t="str">
        <v>Apr</v>
      </c>
      <c r="E802" t="str">
        <v>Saturday</v>
      </c>
      <c r="F802">
        <v>19</v>
      </c>
      <c r="G802" t="str">
        <v>Weekend</v>
      </c>
      <c r="H802" t="str">
        <v>Bill Payment</v>
      </c>
      <c r="I802" t="str">
        <v>Shopping</v>
      </c>
      <c r="J802">
        <v>2536</v>
      </c>
      <c r="K802" t="str">
        <v>SUCCESS</v>
      </c>
      <c r="L802" t="str">
        <v>36-45</v>
      </c>
      <c r="M802" t="str">
        <v>18-25</v>
      </c>
      <c r="N802" t="str">
        <v>Karnataka</v>
      </c>
      <c r="O802" t="str">
        <v>PNB</v>
      </c>
      <c r="P802" t="str">
        <v>Axis</v>
      </c>
      <c r="Q802" t="str">
        <v>Android</v>
      </c>
      <c r="R802" t="str">
        <v>5G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26" x14ac:dyDescent="0.3">
      <c r="A803" t="str">
        <v>TXN0000000802</v>
      </c>
      <c r="B803">
        <v>45645.893101851849</v>
      </c>
      <c r="C803">
        <v>45645</v>
      </c>
      <c r="D803" t="str">
        <v>Dec</v>
      </c>
      <c r="E803" t="str">
        <v>Thursday</v>
      </c>
      <c r="F803">
        <v>21</v>
      </c>
      <c r="G803" t="str">
        <v>Weekday</v>
      </c>
      <c r="H803" t="str">
        <v>P2P</v>
      </c>
      <c r="I803" t="str">
        <v>Other</v>
      </c>
      <c r="J803">
        <v>1446</v>
      </c>
      <c r="K803" t="str">
        <v>SUCCESS</v>
      </c>
      <c r="L803" t="str">
        <v>18-25</v>
      </c>
      <c r="M803" t="str">
        <v>36-45</v>
      </c>
      <c r="N803" t="str">
        <v>Telangana</v>
      </c>
      <c r="O803" t="str">
        <v>Axis</v>
      </c>
      <c r="P803" t="str">
        <v>SBI</v>
      </c>
      <c r="Q803" t="str">
        <v>Android</v>
      </c>
      <c r="R803" t="str">
        <v>4G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1:26" x14ac:dyDescent="0.3">
      <c r="A804" t="str">
        <v>TXN0000000803</v>
      </c>
      <c r="B804">
        <v>45541.530011574076</v>
      </c>
      <c r="C804">
        <v>45541</v>
      </c>
      <c r="D804" t="str">
        <v>Sep</v>
      </c>
      <c r="E804" t="str">
        <v>Friday</v>
      </c>
      <c r="F804">
        <v>12</v>
      </c>
      <c r="G804" t="str">
        <v>Weekday</v>
      </c>
      <c r="H804" t="str">
        <v>P2M</v>
      </c>
      <c r="I804" t="str">
        <v>Shopping</v>
      </c>
      <c r="J804">
        <v>7271</v>
      </c>
      <c r="K804" t="str">
        <v>SUCCESS</v>
      </c>
      <c r="L804" t="str">
        <v>26-35</v>
      </c>
      <c r="M804" t="str">
        <v>36-45</v>
      </c>
      <c r="N804" t="str">
        <v>Tamil Nadu</v>
      </c>
      <c r="O804" t="str">
        <v>HDFC</v>
      </c>
      <c r="P804" t="str">
        <v>ICICI</v>
      </c>
      <c r="Q804" t="str">
        <v>iOS</v>
      </c>
      <c r="R804" t="str">
        <v>4G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</row>
    <row r="805" spans="1:26" x14ac:dyDescent="0.3">
      <c r="A805" t="str">
        <v>TXN0000000804</v>
      </c>
      <c r="B805">
        <v>45456.466180555559</v>
      </c>
      <c r="C805">
        <v>45456</v>
      </c>
      <c r="D805" t="str">
        <v>Jun</v>
      </c>
      <c r="E805" t="str">
        <v>Thursday</v>
      </c>
      <c r="F805">
        <v>11</v>
      </c>
      <c r="G805" t="str">
        <v>Weekday</v>
      </c>
      <c r="H805" t="str">
        <v>Bill Payment</v>
      </c>
      <c r="I805" t="str">
        <v>Grocery</v>
      </c>
      <c r="J805">
        <v>512</v>
      </c>
      <c r="K805" t="str">
        <v>SUCCESS</v>
      </c>
      <c r="L805" t="str">
        <v>18-25</v>
      </c>
      <c r="M805" t="str">
        <v>36-45</v>
      </c>
      <c r="N805" t="str">
        <v>Uttar Pradesh</v>
      </c>
      <c r="O805" t="str">
        <v>Yes Bank</v>
      </c>
      <c r="P805" t="str">
        <v>ICICI</v>
      </c>
      <c r="Q805" t="str">
        <v>iOS</v>
      </c>
      <c r="R805" t="str">
        <v>4G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</row>
    <row r="806" spans="1:26" x14ac:dyDescent="0.3">
      <c r="A806" t="str">
        <v>TXN0000000805</v>
      </c>
      <c r="B806">
        <v>45572.91065972222</v>
      </c>
      <c r="C806">
        <v>45572</v>
      </c>
      <c r="D806" t="str">
        <v>Oct</v>
      </c>
      <c r="E806" t="str">
        <v>Monday</v>
      </c>
      <c r="F806">
        <v>21</v>
      </c>
      <c r="G806" t="str">
        <v>Weekday</v>
      </c>
      <c r="H806" t="str">
        <v>P2P</v>
      </c>
      <c r="I806" t="str">
        <v>Food</v>
      </c>
      <c r="J806">
        <v>113</v>
      </c>
      <c r="K806" t="str">
        <v>SUCCESS</v>
      </c>
      <c r="L806" t="str">
        <v>18-25</v>
      </c>
      <c r="M806" t="str">
        <v>26-35</v>
      </c>
      <c r="N806" t="str">
        <v>Maharashtra</v>
      </c>
      <c r="O806" t="str">
        <v>IndusInd</v>
      </c>
      <c r="P806" t="str">
        <v>ICICI</v>
      </c>
      <c r="Q806" t="str">
        <v>Android</v>
      </c>
      <c r="R806" t="str">
        <v>4G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</row>
    <row r="807" spans="1:26" x14ac:dyDescent="0.3">
      <c r="A807" t="str">
        <v>TXN0000000806</v>
      </c>
      <c r="B807">
        <v>45515.943067129629</v>
      </c>
      <c r="C807">
        <v>45515</v>
      </c>
      <c r="D807" t="str">
        <v>Aug</v>
      </c>
      <c r="E807" t="str">
        <v>Sunday</v>
      </c>
      <c r="F807">
        <v>22</v>
      </c>
      <c r="G807" t="str">
        <v>Weekend</v>
      </c>
      <c r="H807" t="str">
        <v>Bill Payment</v>
      </c>
      <c r="I807" t="str">
        <v>Transport</v>
      </c>
      <c r="J807">
        <v>78</v>
      </c>
      <c r="K807" t="str">
        <v>SUCCESS</v>
      </c>
      <c r="L807" t="str">
        <v>26-35</v>
      </c>
      <c r="M807" t="str">
        <v>18-25</v>
      </c>
      <c r="N807" t="str">
        <v>West Bengal</v>
      </c>
      <c r="O807" t="str">
        <v>IndusInd</v>
      </c>
      <c r="P807" t="str">
        <v>HDFC</v>
      </c>
      <c r="Q807" t="str">
        <v>Android</v>
      </c>
      <c r="R807" t="str">
        <v>4G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</row>
    <row r="808" spans="1:26" x14ac:dyDescent="0.3">
      <c r="A808" t="str">
        <v>TXN0000000807</v>
      </c>
      <c r="B808">
        <v>45464.512407407405</v>
      </c>
      <c r="C808">
        <v>45464</v>
      </c>
      <c r="D808" t="str">
        <v>Jun</v>
      </c>
      <c r="E808" t="str">
        <v>Friday</v>
      </c>
      <c r="F808">
        <v>12</v>
      </c>
      <c r="G808" t="str">
        <v>Weekday</v>
      </c>
      <c r="H808" t="str">
        <v>P2P</v>
      </c>
      <c r="I808" t="str">
        <v>Other</v>
      </c>
      <c r="J808">
        <v>375</v>
      </c>
      <c r="K808" t="str">
        <v>SUCCESS</v>
      </c>
      <c r="L808" t="str">
        <v>18-25</v>
      </c>
      <c r="M808" t="str">
        <v>36-45</v>
      </c>
      <c r="N808" t="str">
        <v>Telangana</v>
      </c>
      <c r="O808" t="str">
        <v>Yes Bank</v>
      </c>
      <c r="P808" t="str">
        <v>Kotak</v>
      </c>
      <c r="Q808" t="str">
        <v>Android</v>
      </c>
      <c r="R808" t="str">
        <v>5G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</row>
    <row r="809" spans="1:26" x14ac:dyDescent="0.3">
      <c r="A809" t="str">
        <v>TXN0000000808</v>
      </c>
      <c r="B809">
        <v>45548.565706018519</v>
      </c>
      <c r="C809">
        <v>45548</v>
      </c>
      <c r="D809" t="str">
        <v>Sep</v>
      </c>
      <c r="E809" t="str">
        <v>Friday</v>
      </c>
      <c r="F809">
        <v>13</v>
      </c>
      <c r="G809" t="str">
        <v>Weekday</v>
      </c>
      <c r="H809" t="str">
        <v>P2M</v>
      </c>
      <c r="I809" t="str">
        <v>Fuel</v>
      </c>
      <c r="J809">
        <v>776</v>
      </c>
      <c r="K809" t="str">
        <v>SUCCESS</v>
      </c>
      <c r="L809" t="str">
        <v>26-35</v>
      </c>
      <c r="M809" t="str">
        <v>18-25</v>
      </c>
      <c r="N809" t="str">
        <v>Maharashtra</v>
      </c>
      <c r="O809" t="str">
        <v>SBI</v>
      </c>
      <c r="P809" t="str">
        <v>SBI</v>
      </c>
      <c r="Q809" t="str">
        <v>Android</v>
      </c>
      <c r="R809" t="str">
        <v>4G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</row>
    <row r="810" spans="1:26" x14ac:dyDescent="0.3">
      <c r="A810" t="str">
        <v>TXN0000000809</v>
      </c>
      <c r="B810">
        <v>45519.484409722223</v>
      </c>
      <c r="C810">
        <v>45519</v>
      </c>
      <c r="D810" t="str">
        <v>Aug</v>
      </c>
      <c r="E810" t="str">
        <v>Thursday</v>
      </c>
      <c r="F810">
        <v>11</v>
      </c>
      <c r="G810" t="str">
        <v>Weekday</v>
      </c>
      <c r="H810" t="str">
        <v>P2M</v>
      </c>
      <c r="I810" t="str">
        <v>Grocery</v>
      </c>
      <c r="J810">
        <v>1878</v>
      </c>
      <c r="K810" t="str">
        <v>SUCCESS</v>
      </c>
      <c r="L810" t="str">
        <v>56+</v>
      </c>
      <c r="M810" t="str">
        <v>36-45</v>
      </c>
      <c r="N810" t="str">
        <v>Maharashtra</v>
      </c>
      <c r="O810" t="str">
        <v>Kotak</v>
      </c>
      <c r="P810" t="str">
        <v>SBI</v>
      </c>
      <c r="Q810" t="str">
        <v>Android</v>
      </c>
      <c r="R810" t="str">
        <v>5G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</row>
    <row r="811" spans="1:26" x14ac:dyDescent="0.3">
      <c r="A811" t="str">
        <v>TXN0000000810</v>
      </c>
      <c r="B811">
        <v>45625.742951388886</v>
      </c>
      <c r="C811">
        <v>45625</v>
      </c>
      <c r="D811" t="str">
        <v>Nov</v>
      </c>
      <c r="E811" t="str">
        <v>Friday</v>
      </c>
      <c r="F811">
        <v>17</v>
      </c>
      <c r="G811" t="str">
        <v>Weekday</v>
      </c>
      <c r="H811" t="str">
        <v>P2P</v>
      </c>
      <c r="I811" t="str">
        <v>Other</v>
      </c>
      <c r="J811">
        <v>442</v>
      </c>
      <c r="K811" t="str">
        <v>SUCCESS</v>
      </c>
      <c r="L811" t="str">
        <v>26-35</v>
      </c>
      <c r="M811" t="str">
        <v>26-35</v>
      </c>
      <c r="N811" t="str">
        <v>Maharashtra</v>
      </c>
      <c r="O811" t="str">
        <v>PNB</v>
      </c>
      <c r="P811" t="str">
        <v>HDFC</v>
      </c>
      <c r="Q811" t="str">
        <v>Android</v>
      </c>
      <c r="R811" t="str">
        <v>4G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</row>
    <row r="812" spans="1:26" x14ac:dyDescent="0.3">
      <c r="A812" t="str">
        <v>TXN0000000811</v>
      </c>
      <c r="B812">
        <v>45556.745439814818</v>
      </c>
      <c r="C812">
        <v>45556</v>
      </c>
      <c r="D812" t="str">
        <v>Sep</v>
      </c>
      <c r="E812" t="str">
        <v>Saturday</v>
      </c>
      <c r="F812">
        <v>17</v>
      </c>
      <c r="G812" t="str">
        <v>Weekend</v>
      </c>
      <c r="H812" t="str">
        <v>P2P</v>
      </c>
      <c r="I812" t="str">
        <v>Healthcare</v>
      </c>
      <c r="J812">
        <v>1048</v>
      </c>
      <c r="K812" t="str">
        <v>SUCCESS</v>
      </c>
      <c r="L812" t="str">
        <v>56+</v>
      </c>
      <c r="M812" t="str">
        <v>36-45</v>
      </c>
      <c r="N812" t="str">
        <v>Delhi</v>
      </c>
      <c r="O812" t="str">
        <v>Kotak</v>
      </c>
      <c r="P812" t="str">
        <v>ICICI</v>
      </c>
      <c r="Q812" t="str">
        <v>Android</v>
      </c>
      <c r="R812" t="str">
        <v>5G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</row>
    <row r="813" spans="1:26" x14ac:dyDescent="0.3">
      <c r="A813" t="str">
        <v>TXN0000000812</v>
      </c>
      <c r="B813">
        <v>45626.670891203707</v>
      </c>
      <c r="C813">
        <v>45626</v>
      </c>
      <c r="D813" t="str">
        <v>Nov</v>
      </c>
      <c r="E813" t="str">
        <v>Saturday</v>
      </c>
      <c r="F813">
        <v>16</v>
      </c>
      <c r="G813" t="str">
        <v>Weekend</v>
      </c>
      <c r="H813" t="str">
        <v>P2P</v>
      </c>
      <c r="I813" t="str">
        <v>Utilities</v>
      </c>
      <c r="J813">
        <v>154</v>
      </c>
      <c r="K813" t="str">
        <v>SUCCESS</v>
      </c>
      <c r="L813" t="str">
        <v>26-35</v>
      </c>
      <c r="M813" t="str">
        <v>26-35</v>
      </c>
      <c r="N813" t="str">
        <v>West Bengal</v>
      </c>
      <c r="O813" t="str">
        <v>SBI</v>
      </c>
      <c r="P813" t="str">
        <v>Kotak</v>
      </c>
      <c r="Q813" t="str">
        <v>Android</v>
      </c>
      <c r="R813" t="str">
        <v>4G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</row>
    <row r="814" spans="1:26" x14ac:dyDescent="0.3">
      <c r="A814" t="str">
        <v>TXN0000000813</v>
      </c>
      <c r="B814">
        <v>45637.621018518519</v>
      </c>
      <c r="C814">
        <v>45637</v>
      </c>
      <c r="D814" t="str">
        <v>Dec</v>
      </c>
      <c r="E814" t="str">
        <v>Wednesday</v>
      </c>
      <c r="F814">
        <v>14</v>
      </c>
      <c r="G814" t="str">
        <v>Weekday</v>
      </c>
      <c r="H814" t="str">
        <v>Bill Payment</v>
      </c>
      <c r="I814" t="str">
        <v>Food</v>
      </c>
      <c r="J814">
        <v>1028</v>
      </c>
      <c r="K814" t="str">
        <v>SUCCESS</v>
      </c>
      <c r="L814" t="str">
        <v>36-45</v>
      </c>
      <c r="M814" t="str">
        <v>26-35</v>
      </c>
      <c r="N814" t="str">
        <v>Telangana</v>
      </c>
      <c r="O814" t="str">
        <v>Axis</v>
      </c>
      <c r="P814" t="str">
        <v>SBI</v>
      </c>
      <c r="Q814" t="str">
        <v>iOS</v>
      </c>
      <c r="R814" t="str">
        <v>4G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</row>
    <row r="815" spans="1:26" x14ac:dyDescent="0.3">
      <c r="A815" t="str">
        <v>TXN0000000814</v>
      </c>
      <c r="B815">
        <v>45458.346921296295</v>
      </c>
      <c r="C815">
        <v>45458</v>
      </c>
      <c r="D815" t="str">
        <v>Jun</v>
      </c>
      <c r="E815" t="str">
        <v>Saturday</v>
      </c>
      <c r="F815">
        <v>8</v>
      </c>
      <c r="G815" t="str">
        <v>Weekend</v>
      </c>
      <c r="H815" t="str">
        <v>P2P</v>
      </c>
      <c r="I815" t="str">
        <v>Transport</v>
      </c>
      <c r="J815">
        <v>518</v>
      </c>
      <c r="K815" t="str">
        <v>SUCCESS</v>
      </c>
      <c r="L815" t="str">
        <v>26-35</v>
      </c>
      <c r="M815" t="str">
        <v>36-45</v>
      </c>
      <c r="N815" t="str">
        <v>West Bengal</v>
      </c>
      <c r="O815" t="str">
        <v>Axis</v>
      </c>
      <c r="P815" t="str">
        <v>Axis</v>
      </c>
      <c r="Q815" t="str">
        <v>Android</v>
      </c>
      <c r="R815" t="str">
        <v>5G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</row>
    <row r="816" spans="1:26" x14ac:dyDescent="0.3">
      <c r="A816" t="str">
        <v>TXN0000000815</v>
      </c>
      <c r="B816">
        <v>45332.780034722222</v>
      </c>
      <c r="C816">
        <v>45332</v>
      </c>
      <c r="D816" t="str">
        <v>Feb</v>
      </c>
      <c r="E816" t="str">
        <v>Saturday</v>
      </c>
      <c r="F816">
        <v>18</v>
      </c>
      <c r="G816" t="str">
        <v>Weekend</v>
      </c>
      <c r="H816" t="str">
        <v>P2M</v>
      </c>
      <c r="I816" t="str">
        <v>Grocery</v>
      </c>
      <c r="J816">
        <v>342</v>
      </c>
      <c r="K816" t="str">
        <v>SUCCESS</v>
      </c>
      <c r="L816" t="str">
        <v>26-35</v>
      </c>
      <c r="M816" t="str">
        <v>18-25</v>
      </c>
      <c r="N816" t="str">
        <v>Uttar Pradesh</v>
      </c>
      <c r="O816" t="str">
        <v>IndusInd</v>
      </c>
      <c r="P816" t="str">
        <v>Axis</v>
      </c>
      <c r="Q816" t="str">
        <v>Android</v>
      </c>
      <c r="R816" t="str">
        <v>4G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</row>
    <row r="817" spans="1:26" x14ac:dyDescent="0.3">
      <c r="A817" t="str">
        <v>TXN0000000816</v>
      </c>
      <c r="B817">
        <v>45456.471319444441</v>
      </c>
      <c r="C817">
        <v>45456</v>
      </c>
      <c r="D817" t="str">
        <v>Jun</v>
      </c>
      <c r="E817" t="str">
        <v>Thursday</v>
      </c>
      <c r="F817">
        <v>11</v>
      </c>
      <c r="G817" t="str">
        <v>Weekday</v>
      </c>
      <c r="H817" t="str">
        <v>P2P</v>
      </c>
      <c r="I817" t="str">
        <v>Utilities</v>
      </c>
      <c r="J817">
        <v>170</v>
      </c>
      <c r="K817" t="str">
        <v>SUCCESS</v>
      </c>
      <c r="L817" t="str">
        <v>18-25</v>
      </c>
      <c r="M817" t="str">
        <v>26-35</v>
      </c>
      <c r="N817" t="str">
        <v>Andhra Pradesh</v>
      </c>
      <c r="O817" t="str">
        <v>Kotak</v>
      </c>
      <c r="P817" t="str">
        <v>Kotak</v>
      </c>
      <c r="Q817" t="str">
        <v>Android</v>
      </c>
      <c r="R817" t="str">
        <v>4G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</row>
    <row r="818" spans="1:26" x14ac:dyDescent="0.3">
      <c r="A818" t="str">
        <v>TXN0000000817</v>
      </c>
      <c r="B818">
        <v>45360.768194444441</v>
      </c>
      <c r="C818">
        <v>45360</v>
      </c>
      <c r="D818" t="str">
        <v>Mar</v>
      </c>
      <c r="E818" t="str">
        <v>Saturday</v>
      </c>
      <c r="F818">
        <v>18</v>
      </c>
      <c r="G818" t="str">
        <v>Weekend</v>
      </c>
      <c r="H818" t="str">
        <v>P2P</v>
      </c>
      <c r="I818" t="str">
        <v>Grocery</v>
      </c>
      <c r="J818">
        <v>3953</v>
      </c>
      <c r="K818" t="str">
        <v>SUCCESS</v>
      </c>
      <c r="L818" t="str">
        <v>36-45</v>
      </c>
      <c r="M818" t="str">
        <v>26-35</v>
      </c>
      <c r="N818" t="str">
        <v>Maharashtra</v>
      </c>
      <c r="O818" t="str">
        <v>HDFC</v>
      </c>
      <c r="P818" t="str">
        <v>Axis</v>
      </c>
      <c r="Q818" t="str">
        <v>Android</v>
      </c>
      <c r="R818" t="str">
        <v>4G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</row>
    <row r="819" spans="1:26" x14ac:dyDescent="0.3">
      <c r="A819" t="str">
        <v>TXN0000000818</v>
      </c>
      <c r="B819">
        <v>45451.426921296297</v>
      </c>
      <c r="C819">
        <v>45451</v>
      </c>
      <c r="D819" t="str">
        <v>Jun</v>
      </c>
      <c r="E819" t="str">
        <v>Saturday</v>
      </c>
      <c r="F819">
        <v>10</v>
      </c>
      <c r="G819" t="str">
        <v>Weekend</v>
      </c>
      <c r="H819" t="str">
        <v>P2P</v>
      </c>
      <c r="I819" t="str">
        <v>Shopping</v>
      </c>
      <c r="J819">
        <v>746</v>
      </c>
      <c r="K819" t="str">
        <v>SUCCESS</v>
      </c>
      <c r="L819" t="str">
        <v>26-35</v>
      </c>
      <c r="M819" t="str">
        <v>18-25</v>
      </c>
      <c r="N819" t="str">
        <v>Andhra Pradesh</v>
      </c>
      <c r="O819" t="str">
        <v>HDFC</v>
      </c>
      <c r="P819" t="str">
        <v>SBI</v>
      </c>
      <c r="Q819" t="str">
        <v>Android</v>
      </c>
      <c r="R819" t="str">
        <v>4G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</row>
    <row r="820" spans="1:26" x14ac:dyDescent="0.3">
      <c r="A820" t="str">
        <v>TXN0000000819</v>
      </c>
      <c r="B820">
        <v>45571.797523148147</v>
      </c>
      <c r="C820">
        <v>45571</v>
      </c>
      <c r="D820" t="str">
        <v>Oct</v>
      </c>
      <c r="E820" t="str">
        <v>Sunday</v>
      </c>
      <c r="F820">
        <v>19</v>
      </c>
      <c r="G820" t="str">
        <v>Weekend</v>
      </c>
      <c r="H820" t="str">
        <v>P2M</v>
      </c>
      <c r="I820" t="str">
        <v>Transport</v>
      </c>
      <c r="J820">
        <v>646</v>
      </c>
      <c r="K820" t="str">
        <v>SUCCESS</v>
      </c>
      <c r="L820" t="str">
        <v>18-25</v>
      </c>
      <c r="M820" t="str">
        <v>36-45</v>
      </c>
      <c r="N820" t="str">
        <v>Tamil Nadu</v>
      </c>
      <c r="O820" t="str">
        <v>SBI</v>
      </c>
      <c r="P820" t="str">
        <v>SBI</v>
      </c>
      <c r="Q820" t="str">
        <v>Android</v>
      </c>
      <c r="R820" t="str">
        <v>5G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</row>
    <row r="821" spans="1:26" x14ac:dyDescent="0.3">
      <c r="A821" t="str">
        <v>TXN0000000820</v>
      </c>
      <c r="B821">
        <v>45409.941365740742</v>
      </c>
      <c r="C821">
        <v>45409</v>
      </c>
      <c r="D821" t="str">
        <v>Apr</v>
      </c>
      <c r="E821" t="str">
        <v>Saturday</v>
      </c>
      <c r="F821">
        <v>22</v>
      </c>
      <c r="G821" t="str">
        <v>Weekend</v>
      </c>
      <c r="H821" t="str">
        <v>P2M</v>
      </c>
      <c r="I821" t="str">
        <v>Grocery</v>
      </c>
      <c r="J821">
        <v>834</v>
      </c>
      <c r="K821" t="str">
        <v>FAILED</v>
      </c>
      <c r="L821" t="str">
        <v>26-35</v>
      </c>
      <c r="M821" t="str">
        <v>36-45</v>
      </c>
      <c r="N821" t="str">
        <v>Telangana</v>
      </c>
      <c r="O821" t="str">
        <v>ICICI</v>
      </c>
      <c r="P821" t="str">
        <v>HDFC</v>
      </c>
      <c r="Q821" t="str">
        <v>Android</v>
      </c>
      <c r="R821" t="str">
        <v>4G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</row>
    <row r="822" spans="1:26" x14ac:dyDescent="0.3">
      <c r="A822" t="str">
        <v>TXN0000000821</v>
      </c>
      <c r="B822">
        <v>45441.741111111114</v>
      </c>
      <c r="C822">
        <v>45441</v>
      </c>
      <c r="D822" t="str">
        <v>May</v>
      </c>
      <c r="E822" t="str">
        <v>Wednesday</v>
      </c>
      <c r="F822">
        <v>17</v>
      </c>
      <c r="G822" t="str">
        <v>Weekday</v>
      </c>
      <c r="H822" t="str">
        <v>P2M</v>
      </c>
      <c r="I822" t="str">
        <v>Other</v>
      </c>
      <c r="J822">
        <v>1020</v>
      </c>
      <c r="K822" t="str">
        <v>SUCCESS</v>
      </c>
      <c r="L822" t="str">
        <v>36-45</v>
      </c>
      <c r="M822" t="str">
        <v>46-55</v>
      </c>
      <c r="N822" t="str">
        <v>Maharashtra</v>
      </c>
      <c r="O822" t="str">
        <v>IndusInd</v>
      </c>
      <c r="P822" t="str">
        <v>PNB</v>
      </c>
      <c r="Q822" t="str">
        <v>Android</v>
      </c>
      <c r="R822" t="str">
        <v>5G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</row>
    <row r="823" spans="1:26" x14ac:dyDescent="0.3">
      <c r="A823" t="str">
        <v>TXN0000000822</v>
      </c>
      <c r="B823">
        <v>45448.487500000003</v>
      </c>
      <c r="C823">
        <v>45448</v>
      </c>
      <c r="D823" t="str">
        <v>Jun</v>
      </c>
      <c r="E823" t="str">
        <v>Wednesday</v>
      </c>
      <c r="F823">
        <v>11</v>
      </c>
      <c r="G823" t="str">
        <v>Weekday</v>
      </c>
      <c r="H823" t="str">
        <v>P2P</v>
      </c>
      <c r="I823" t="str">
        <v>Other</v>
      </c>
      <c r="J823">
        <v>498</v>
      </c>
      <c r="K823" t="str">
        <v>SUCCESS</v>
      </c>
      <c r="L823" t="str">
        <v>26-35</v>
      </c>
      <c r="M823" t="str">
        <v>46-55</v>
      </c>
      <c r="N823" t="str">
        <v>Tamil Nadu</v>
      </c>
      <c r="O823" t="str">
        <v>Kotak</v>
      </c>
      <c r="P823" t="str">
        <v>ICICI</v>
      </c>
      <c r="Q823" t="str">
        <v>Android</v>
      </c>
      <c r="R823" t="str">
        <v>4G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</row>
    <row r="824" spans="1:26" x14ac:dyDescent="0.3">
      <c r="A824" t="str">
        <v>TXN0000000823</v>
      </c>
      <c r="B824">
        <v>45494.842650462961</v>
      </c>
      <c r="C824">
        <v>45494</v>
      </c>
      <c r="D824" t="str">
        <v>Jul</v>
      </c>
      <c r="E824" t="str">
        <v>Sunday</v>
      </c>
      <c r="F824">
        <v>20</v>
      </c>
      <c r="G824" t="str">
        <v>Weekend</v>
      </c>
      <c r="H824" t="str">
        <v>P2M</v>
      </c>
      <c r="I824" t="str">
        <v>Food</v>
      </c>
      <c r="J824">
        <v>1151</v>
      </c>
      <c r="K824" t="str">
        <v>SUCCESS</v>
      </c>
      <c r="L824" t="str">
        <v>18-25</v>
      </c>
      <c r="M824" t="str">
        <v>36-45</v>
      </c>
      <c r="N824" t="str">
        <v>Delhi</v>
      </c>
      <c r="O824" t="str">
        <v>Kotak</v>
      </c>
      <c r="P824" t="str">
        <v>IndusInd</v>
      </c>
      <c r="Q824" t="str">
        <v>iOS</v>
      </c>
      <c r="R824" t="str">
        <v>4G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</row>
    <row r="825" spans="1:26" x14ac:dyDescent="0.3">
      <c r="A825" t="str">
        <v>TXN0000000824</v>
      </c>
      <c r="B825">
        <v>45615.167129629626</v>
      </c>
      <c r="C825">
        <v>45615</v>
      </c>
      <c r="D825" t="str">
        <v>Nov</v>
      </c>
      <c r="E825" t="str">
        <v>Tuesday</v>
      </c>
      <c r="F825">
        <v>4</v>
      </c>
      <c r="G825" t="str">
        <v>Weekday</v>
      </c>
      <c r="H825" t="str">
        <v>P2P</v>
      </c>
      <c r="I825" t="str">
        <v>Transport</v>
      </c>
      <c r="J825">
        <v>690</v>
      </c>
      <c r="K825" t="str">
        <v>SUCCESS</v>
      </c>
      <c r="L825" t="str">
        <v>18-25</v>
      </c>
      <c r="M825" t="str">
        <v>26-35</v>
      </c>
      <c r="N825" t="str">
        <v>Uttar Pradesh</v>
      </c>
      <c r="O825" t="str">
        <v>IndusInd</v>
      </c>
      <c r="P825" t="str">
        <v>SBI</v>
      </c>
      <c r="Q825" t="str">
        <v>Android</v>
      </c>
      <c r="R825" t="str">
        <v>4G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</row>
    <row r="826" spans="1:26" x14ac:dyDescent="0.3">
      <c r="A826" t="str">
        <v>TXN0000000825</v>
      </c>
      <c r="B826">
        <v>45344.770474537036</v>
      </c>
      <c r="C826">
        <v>45344</v>
      </c>
      <c r="D826" t="str">
        <v>Feb</v>
      </c>
      <c r="E826" t="str">
        <v>Thursday</v>
      </c>
      <c r="F826">
        <v>18</v>
      </c>
      <c r="G826" t="str">
        <v>Weekday</v>
      </c>
      <c r="H826" t="str">
        <v>P2P</v>
      </c>
      <c r="I826" t="str">
        <v>Grocery</v>
      </c>
      <c r="J826">
        <v>100</v>
      </c>
      <c r="K826" t="str">
        <v>SUCCESS</v>
      </c>
      <c r="L826" t="str">
        <v>56+</v>
      </c>
      <c r="M826" t="str">
        <v>26-35</v>
      </c>
      <c r="N826" t="str">
        <v>Maharashtra</v>
      </c>
      <c r="O826" t="str">
        <v>Axis</v>
      </c>
      <c r="P826" t="str">
        <v>ICICI</v>
      </c>
      <c r="Q826" t="str">
        <v>Android</v>
      </c>
      <c r="R826" t="str">
        <v>WiFi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</row>
    <row r="827" spans="1:26" x14ac:dyDescent="0.3">
      <c r="A827" t="str">
        <v>TXN0000000826</v>
      </c>
      <c r="B827">
        <v>45602.497199074074</v>
      </c>
      <c r="C827">
        <v>45602</v>
      </c>
      <c r="D827" t="str">
        <v>Nov</v>
      </c>
      <c r="E827" t="str">
        <v>Wednesday</v>
      </c>
      <c r="F827">
        <v>11</v>
      </c>
      <c r="G827" t="str">
        <v>Weekday</v>
      </c>
      <c r="H827" t="str">
        <v>P2P</v>
      </c>
      <c r="I827" t="str">
        <v>Other</v>
      </c>
      <c r="J827">
        <v>1490</v>
      </c>
      <c r="K827" t="str">
        <v>SUCCESS</v>
      </c>
      <c r="L827" t="str">
        <v>26-35</v>
      </c>
      <c r="M827" t="str">
        <v>26-35</v>
      </c>
      <c r="N827" t="str">
        <v>Tamil Nadu</v>
      </c>
      <c r="O827" t="str">
        <v>Axis</v>
      </c>
      <c r="P827" t="str">
        <v>SBI</v>
      </c>
      <c r="Q827" t="str">
        <v>Android</v>
      </c>
      <c r="R827" t="str">
        <v>5G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</row>
    <row r="828" spans="1:26" x14ac:dyDescent="0.3">
      <c r="A828" t="str">
        <v>TXN0000000827</v>
      </c>
      <c r="B828">
        <v>45361.641527777778</v>
      </c>
      <c r="C828">
        <v>45361</v>
      </c>
      <c r="D828" t="str">
        <v>Mar</v>
      </c>
      <c r="E828" t="str">
        <v>Sunday</v>
      </c>
      <c r="F828">
        <v>15</v>
      </c>
      <c r="G828" t="str">
        <v>Weekend</v>
      </c>
      <c r="H828" t="str">
        <v>P2P</v>
      </c>
      <c r="I828" t="str">
        <v>Utilities</v>
      </c>
      <c r="J828">
        <v>2528</v>
      </c>
      <c r="K828" t="str">
        <v>SUCCESS</v>
      </c>
      <c r="L828" t="str">
        <v>36-45</v>
      </c>
      <c r="M828" t="str">
        <v>18-25</v>
      </c>
      <c r="N828" t="str">
        <v>Delhi</v>
      </c>
      <c r="O828" t="str">
        <v>HDFC</v>
      </c>
      <c r="P828" t="str">
        <v>PNB</v>
      </c>
      <c r="Q828" t="str">
        <v>Android</v>
      </c>
      <c r="R828" t="str">
        <v>4G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</row>
    <row r="829" spans="1:26" x14ac:dyDescent="0.3">
      <c r="A829" t="str">
        <v>TXN0000000828</v>
      </c>
      <c r="B829">
        <v>45400.540335648147</v>
      </c>
      <c r="C829">
        <v>45400</v>
      </c>
      <c r="D829" t="str">
        <v>Apr</v>
      </c>
      <c r="E829" t="str">
        <v>Thursday</v>
      </c>
      <c r="F829">
        <v>12</v>
      </c>
      <c r="G829" t="str">
        <v>Weekday</v>
      </c>
      <c r="H829" t="str">
        <v>P2P</v>
      </c>
      <c r="I829" t="str">
        <v>Shopping</v>
      </c>
      <c r="J829">
        <v>5140</v>
      </c>
      <c r="K829" t="str">
        <v>SUCCESS</v>
      </c>
      <c r="L829" t="str">
        <v>36-45</v>
      </c>
      <c r="M829" t="str">
        <v>26-35</v>
      </c>
      <c r="N829" t="str">
        <v>Andhra Pradesh</v>
      </c>
      <c r="O829" t="str">
        <v>Yes Bank</v>
      </c>
      <c r="P829" t="str">
        <v>ICICI</v>
      </c>
      <c r="Q829" t="str">
        <v>Android</v>
      </c>
      <c r="R829" t="str">
        <v>4G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</row>
    <row r="830" spans="1:26" x14ac:dyDescent="0.3">
      <c r="A830" t="str">
        <v>TXN0000000829</v>
      </c>
      <c r="B830">
        <v>45368.466597222221</v>
      </c>
      <c r="C830">
        <v>45368</v>
      </c>
      <c r="D830" t="str">
        <v>Mar</v>
      </c>
      <c r="E830" t="str">
        <v>Sunday</v>
      </c>
      <c r="F830">
        <v>11</v>
      </c>
      <c r="G830" t="str">
        <v>Weekend</v>
      </c>
      <c r="H830" t="str">
        <v>P2M</v>
      </c>
      <c r="I830" t="str">
        <v>Shopping</v>
      </c>
      <c r="J830">
        <v>536</v>
      </c>
      <c r="K830" t="str">
        <v>SUCCESS</v>
      </c>
      <c r="L830" t="str">
        <v>18-25</v>
      </c>
      <c r="M830" t="str">
        <v>36-45</v>
      </c>
      <c r="N830" t="str">
        <v>Gujarat</v>
      </c>
      <c r="O830" t="str">
        <v>SBI</v>
      </c>
      <c r="P830" t="str">
        <v>IndusInd</v>
      </c>
      <c r="Q830" t="str">
        <v>Android</v>
      </c>
      <c r="R830" t="str">
        <v>3G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</row>
    <row r="831" spans="1:26" x14ac:dyDescent="0.3">
      <c r="A831" t="str">
        <v>TXN0000000830</v>
      </c>
      <c r="B831">
        <v>45629.800717592596</v>
      </c>
      <c r="C831">
        <v>45629</v>
      </c>
      <c r="D831" t="str">
        <v>Dec</v>
      </c>
      <c r="E831" t="str">
        <v>Tuesday</v>
      </c>
      <c r="F831">
        <v>19</v>
      </c>
      <c r="G831" t="str">
        <v>Weekday</v>
      </c>
      <c r="H831" t="str">
        <v>P2M</v>
      </c>
      <c r="I831" t="str">
        <v>Grocery</v>
      </c>
      <c r="J831">
        <v>190</v>
      </c>
      <c r="K831" t="str">
        <v>SUCCESS</v>
      </c>
      <c r="L831" t="str">
        <v>18-25</v>
      </c>
      <c r="M831" t="str">
        <v>18-25</v>
      </c>
      <c r="N831" t="str">
        <v>Maharashtra</v>
      </c>
      <c r="O831" t="str">
        <v>ICICI</v>
      </c>
      <c r="P831" t="str">
        <v>Kotak</v>
      </c>
      <c r="Q831" t="str">
        <v>Android</v>
      </c>
      <c r="R831" t="str">
        <v>WiFi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</row>
    <row r="832" spans="1:26" x14ac:dyDescent="0.3">
      <c r="A832" t="str">
        <v>TXN0000000831</v>
      </c>
      <c r="B832">
        <v>45590.465763888889</v>
      </c>
      <c r="C832">
        <v>45590</v>
      </c>
      <c r="D832" t="str">
        <v>Oct</v>
      </c>
      <c r="E832" t="str">
        <v>Friday</v>
      </c>
      <c r="F832">
        <v>11</v>
      </c>
      <c r="G832" t="str">
        <v>Weekday</v>
      </c>
      <c r="H832" t="str">
        <v>P2M</v>
      </c>
      <c r="I832" t="str">
        <v>Other</v>
      </c>
      <c r="J832">
        <v>434</v>
      </c>
      <c r="K832" t="str">
        <v>SUCCESS</v>
      </c>
      <c r="L832" t="str">
        <v>18-25</v>
      </c>
      <c r="M832" t="str">
        <v>18-25</v>
      </c>
      <c r="N832" t="str">
        <v>Andhra Pradesh</v>
      </c>
      <c r="O832" t="str">
        <v>Axis</v>
      </c>
      <c r="P832" t="str">
        <v>HDFC</v>
      </c>
      <c r="Q832" t="str">
        <v>Android</v>
      </c>
      <c r="R832" t="str">
        <v>5G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</row>
    <row r="833" spans="1:26" x14ac:dyDescent="0.3">
      <c r="A833" t="str">
        <v>TXN0000000832</v>
      </c>
      <c r="B833">
        <v>45656.450706018521</v>
      </c>
      <c r="C833">
        <v>45656</v>
      </c>
      <c r="D833" t="str">
        <v>Dec</v>
      </c>
      <c r="E833" t="str">
        <v>Monday</v>
      </c>
      <c r="F833">
        <v>10</v>
      </c>
      <c r="G833" t="str">
        <v>Weekday</v>
      </c>
      <c r="H833" t="str">
        <v>P2M</v>
      </c>
      <c r="I833" t="str">
        <v>Food</v>
      </c>
      <c r="J833">
        <v>206</v>
      </c>
      <c r="K833" t="str">
        <v>SUCCESS</v>
      </c>
      <c r="L833" t="str">
        <v>26-35</v>
      </c>
      <c r="M833" t="str">
        <v>26-35</v>
      </c>
      <c r="N833" t="str">
        <v>Tamil Nadu</v>
      </c>
      <c r="O833" t="str">
        <v>Kotak</v>
      </c>
      <c r="P833" t="str">
        <v>Kotak</v>
      </c>
      <c r="Q833" t="str">
        <v>Android</v>
      </c>
      <c r="R833" t="str">
        <v>4G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</row>
    <row r="834" spans="1:26" x14ac:dyDescent="0.3">
      <c r="A834" t="str">
        <v>TXN0000000833</v>
      </c>
      <c r="B834">
        <v>45519.760983796295</v>
      </c>
      <c r="C834">
        <v>45519</v>
      </c>
      <c r="D834" t="str">
        <v>Aug</v>
      </c>
      <c r="E834" t="str">
        <v>Thursday</v>
      </c>
      <c r="F834">
        <v>18</v>
      </c>
      <c r="G834" t="str">
        <v>Weekday</v>
      </c>
      <c r="H834" t="str">
        <v>P2P</v>
      </c>
      <c r="I834" t="str">
        <v>Food</v>
      </c>
      <c r="J834">
        <v>303</v>
      </c>
      <c r="K834" t="str">
        <v>SUCCESS</v>
      </c>
      <c r="L834" t="str">
        <v>36-45</v>
      </c>
      <c r="M834" t="str">
        <v>18-25</v>
      </c>
      <c r="N834" t="str">
        <v>Karnataka</v>
      </c>
      <c r="O834" t="str">
        <v>SBI</v>
      </c>
      <c r="P834" t="str">
        <v>HDFC</v>
      </c>
      <c r="Q834" t="str">
        <v>iOS</v>
      </c>
      <c r="R834" t="str">
        <v>4G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</row>
    <row r="835" spans="1:26" x14ac:dyDescent="0.3">
      <c r="A835" t="str">
        <v>TXN0000000834</v>
      </c>
      <c r="B835">
        <v>45422.856956018521</v>
      </c>
      <c r="C835">
        <v>45422</v>
      </c>
      <c r="D835" t="str">
        <v>May</v>
      </c>
      <c r="E835" t="str">
        <v>Friday</v>
      </c>
      <c r="F835">
        <v>20</v>
      </c>
      <c r="G835" t="str">
        <v>Weekday</v>
      </c>
      <c r="H835" t="str">
        <v>P2P</v>
      </c>
      <c r="I835" t="str">
        <v>Shopping</v>
      </c>
      <c r="J835">
        <v>2405</v>
      </c>
      <c r="K835" t="str">
        <v>SUCCESS</v>
      </c>
      <c r="L835" t="str">
        <v>18-25</v>
      </c>
      <c r="M835" t="str">
        <v>26-35</v>
      </c>
      <c r="N835" t="str">
        <v>Gujarat</v>
      </c>
      <c r="O835" t="str">
        <v>Yes Bank</v>
      </c>
      <c r="P835" t="str">
        <v>Axis</v>
      </c>
      <c r="Q835" t="str">
        <v>Android</v>
      </c>
      <c r="R835" t="str">
        <v>4G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</row>
    <row r="836" spans="1:26" x14ac:dyDescent="0.3">
      <c r="A836" t="str">
        <v>TXN0000000835</v>
      </c>
      <c r="B836">
        <v>45448.529039351852</v>
      </c>
      <c r="C836">
        <v>45448</v>
      </c>
      <c r="D836" t="str">
        <v>Jun</v>
      </c>
      <c r="E836" t="str">
        <v>Wednesday</v>
      </c>
      <c r="F836">
        <v>12</v>
      </c>
      <c r="G836" t="str">
        <v>Weekday</v>
      </c>
      <c r="H836" t="str">
        <v>P2M</v>
      </c>
      <c r="I836" t="str">
        <v>Utilities</v>
      </c>
      <c r="J836">
        <v>968</v>
      </c>
      <c r="K836" t="str">
        <v>SUCCESS</v>
      </c>
      <c r="L836" t="str">
        <v>36-45</v>
      </c>
      <c r="M836" t="str">
        <v>26-35</v>
      </c>
      <c r="N836" t="str">
        <v>Rajasthan</v>
      </c>
      <c r="O836" t="str">
        <v>IndusInd</v>
      </c>
      <c r="P836" t="str">
        <v>SBI</v>
      </c>
      <c r="Q836" t="str">
        <v>Android</v>
      </c>
      <c r="R836" t="str">
        <v>3G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</row>
    <row r="837" spans="1:26" x14ac:dyDescent="0.3">
      <c r="A837" t="str">
        <v>TXN0000000836</v>
      </c>
      <c r="B837">
        <v>45589.335474537038</v>
      </c>
      <c r="C837">
        <v>45589</v>
      </c>
      <c r="D837" t="str">
        <v>Oct</v>
      </c>
      <c r="E837" t="str">
        <v>Thursday</v>
      </c>
      <c r="F837">
        <v>8</v>
      </c>
      <c r="G837" t="str">
        <v>Weekday</v>
      </c>
      <c r="H837" t="str">
        <v>Bill Payment</v>
      </c>
      <c r="I837" t="str">
        <v>Shopping</v>
      </c>
      <c r="J837">
        <v>811</v>
      </c>
      <c r="K837" t="str">
        <v>SUCCESS</v>
      </c>
      <c r="L837" t="str">
        <v>26-35</v>
      </c>
      <c r="M837" t="str">
        <v>26-35</v>
      </c>
      <c r="N837" t="str">
        <v>Karnataka</v>
      </c>
      <c r="O837" t="str">
        <v>PNB</v>
      </c>
      <c r="P837" t="str">
        <v>HDFC</v>
      </c>
      <c r="Q837" t="str">
        <v>iOS</v>
      </c>
      <c r="R837" t="str">
        <v>4G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</row>
    <row r="838" spans="1:26" x14ac:dyDescent="0.3">
      <c r="A838" t="str">
        <v>TXN0000000837</v>
      </c>
      <c r="B838">
        <v>45360.865682870368</v>
      </c>
      <c r="C838">
        <v>45360</v>
      </c>
      <c r="D838" t="str">
        <v>Mar</v>
      </c>
      <c r="E838" t="str">
        <v>Saturday</v>
      </c>
      <c r="F838">
        <v>20</v>
      </c>
      <c r="G838" t="str">
        <v>Weekend</v>
      </c>
      <c r="H838" t="str">
        <v>P2P</v>
      </c>
      <c r="I838" t="str">
        <v>Food</v>
      </c>
      <c r="J838">
        <v>2322</v>
      </c>
      <c r="K838" t="str">
        <v>SUCCESS</v>
      </c>
      <c r="L838" t="str">
        <v>36-45</v>
      </c>
      <c r="M838" t="str">
        <v>26-35</v>
      </c>
      <c r="N838" t="str">
        <v>Uttar Pradesh</v>
      </c>
      <c r="O838" t="str">
        <v>Yes Bank</v>
      </c>
      <c r="P838" t="str">
        <v>IndusInd</v>
      </c>
      <c r="Q838" t="str">
        <v>Android</v>
      </c>
      <c r="R838" t="str">
        <v>4G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</row>
    <row r="839" spans="1:26" x14ac:dyDescent="0.3">
      <c r="A839" t="str">
        <v>TXN0000000838</v>
      </c>
      <c r="B839">
        <v>45643.559398148151</v>
      </c>
      <c r="C839">
        <v>45643</v>
      </c>
      <c r="D839" t="str">
        <v>Dec</v>
      </c>
      <c r="E839" t="str">
        <v>Tuesday</v>
      </c>
      <c r="F839">
        <v>13</v>
      </c>
      <c r="G839" t="str">
        <v>Weekday</v>
      </c>
      <c r="H839" t="str">
        <v>P2M</v>
      </c>
      <c r="I839" t="str">
        <v>Food</v>
      </c>
      <c r="J839">
        <v>204</v>
      </c>
      <c r="K839" t="str">
        <v>SUCCESS</v>
      </c>
      <c r="L839" t="str">
        <v>26-35</v>
      </c>
      <c r="M839" t="str">
        <v>18-25</v>
      </c>
      <c r="N839" t="str">
        <v>Delhi</v>
      </c>
      <c r="O839" t="str">
        <v>PNB</v>
      </c>
      <c r="P839" t="str">
        <v>Kotak</v>
      </c>
      <c r="Q839" t="str">
        <v>Android</v>
      </c>
      <c r="R839" t="str">
        <v>5G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</row>
    <row r="840" spans="1:26" x14ac:dyDescent="0.3">
      <c r="A840" t="str">
        <v>TXN0000000839</v>
      </c>
      <c r="B840">
        <v>45448.474120370367</v>
      </c>
      <c r="C840">
        <v>45448</v>
      </c>
      <c r="D840" t="str">
        <v>Jun</v>
      </c>
      <c r="E840" t="str">
        <v>Wednesday</v>
      </c>
      <c r="F840">
        <v>11</v>
      </c>
      <c r="G840" t="str">
        <v>Weekday</v>
      </c>
      <c r="H840" t="str">
        <v>P2P</v>
      </c>
      <c r="I840" t="str">
        <v>Food</v>
      </c>
      <c r="J840">
        <v>298</v>
      </c>
      <c r="K840" t="str">
        <v>SUCCESS</v>
      </c>
      <c r="L840" t="str">
        <v>26-35</v>
      </c>
      <c r="M840" t="str">
        <v>36-45</v>
      </c>
      <c r="N840" t="str">
        <v>Rajasthan</v>
      </c>
      <c r="O840" t="str">
        <v>SBI</v>
      </c>
      <c r="P840" t="str">
        <v>Axis</v>
      </c>
      <c r="Q840" t="str">
        <v>Android</v>
      </c>
      <c r="R840" t="str">
        <v>4G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</row>
    <row r="841" spans="1:26" x14ac:dyDescent="0.3">
      <c r="A841" t="str">
        <v>TXN0000000840</v>
      </c>
      <c r="B841">
        <v>45318.809918981482</v>
      </c>
      <c r="C841">
        <v>45318</v>
      </c>
      <c r="D841" t="str">
        <v>Jan</v>
      </c>
      <c r="E841" t="str">
        <v>Saturday</v>
      </c>
      <c r="F841">
        <v>19</v>
      </c>
      <c r="G841" t="str">
        <v>Weekend</v>
      </c>
      <c r="H841" t="str">
        <v>P2M</v>
      </c>
      <c r="I841" t="str">
        <v>Transport</v>
      </c>
      <c r="J841">
        <v>135</v>
      </c>
      <c r="K841" t="str">
        <v>SUCCESS</v>
      </c>
      <c r="L841" t="str">
        <v>26-35</v>
      </c>
      <c r="M841" t="str">
        <v>18-25</v>
      </c>
      <c r="N841" t="str">
        <v>Uttar Pradesh</v>
      </c>
      <c r="O841" t="str">
        <v>Kotak</v>
      </c>
      <c r="P841" t="str">
        <v>PNB</v>
      </c>
      <c r="Q841" t="str">
        <v>Android</v>
      </c>
      <c r="R841" t="str">
        <v>WiFi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</row>
    <row r="842" spans="1:26" x14ac:dyDescent="0.3">
      <c r="A842" t="str">
        <v>TXN0000000841</v>
      </c>
      <c r="B842">
        <v>45348.784745370373</v>
      </c>
      <c r="C842">
        <v>45348</v>
      </c>
      <c r="D842" t="str">
        <v>Feb</v>
      </c>
      <c r="E842" t="str">
        <v>Monday</v>
      </c>
      <c r="F842">
        <v>18</v>
      </c>
      <c r="G842" t="str">
        <v>Weekday</v>
      </c>
      <c r="H842" t="str">
        <v>P2P</v>
      </c>
      <c r="I842" t="str">
        <v>Shopping</v>
      </c>
      <c r="J842">
        <v>129</v>
      </c>
      <c r="K842" t="str">
        <v>SUCCESS</v>
      </c>
      <c r="L842" t="str">
        <v>46-55</v>
      </c>
      <c r="M842" t="str">
        <v>26-35</v>
      </c>
      <c r="N842" t="str">
        <v>Rajasthan</v>
      </c>
      <c r="O842" t="str">
        <v>IndusInd</v>
      </c>
      <c r="P842" t="str">
        <v>PNB</v>
      </c>
      <c r="Q842" t="str">
        <v>Android</v>
      </c>
      <c r="R842" t="str">
        <v>4G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</row>
    <row r="843" spans="1:26" x14ac:dyDescent="0.3">
      <c r="A843" t="str">
        <v>TXN0000000842</v>
      </c>
      <c r="B843">
        <v>45294.993055555555</v>
      </c>
      <c r="C843">
        <v>45294</v>
      </c>
      <c r="D843" t="str">
        <v>Jan</v>
      </c>
      <c r="E843" t="str">
        <v>Wednesday</v>
      </c>
      <c r="F843">
        <v>23</v>
      </c>
      <c r="G843" t="str">
        <v>Weekday</v>
      </c>
      <c r="H843" t="str">
        <v>P2P</v>
      </c>
      <c r="I843" t="str">
        <v>Shopping</v>
      </c>
      <c r="J843">
        <v>539</v>
      </c>
      <c r="K843" t="str">
        <v>SUCCESS</v>
      </c>
      <c r="L843" t="str">
        <v>56+</v>
      </c>
      <c r="M843" t="str">
        <v>18-25</v>
      </c>
      <c r="N843" t="str">
        <v>Rajasthan</v>
      </c>
      <c r="O843" t="str">
        <v>Kotak</v>
      </c>
      <c r="P843" t="str">
        <v>Kotak</v>
      </c>
      <c r="Q843" t="str">
        <v>Android</v>
      </c>
      <c r="R843" t="str">
        <v>3G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</row>
    <row r="844" spans="1:26" x14ac:dyDescent="0.3">
      <c r="A844" t="str">
        <v>TXN0000000843</v>
      </c>
      <c r="B844">
        <v>45491.853993055556</v>
      </c>
      <c r="C844">
        <v>45491</v>
      </c>
      <c r="D844" t="str">
        <v>Jul</v>
      </c>
      <c r="E844" t="str">
        <v>Thursday</v>
      </c>
      <c r="F844">
        <v>20</v>
      </c>
      <c r="G844" t="str">
        <v>Weekday</v>
      </c>
      <c r="H844" t="str">
        <v>P2P</v>
      </c>
      <c r="I844" t="str">
        <v>Other</v>
      </c>
      <c r="J844">
        <v>1017</v>
      </c>
      <c r="K844" t="str">
        <v>SUCCESS</v>
      </c>
      <c r="L844" t="str">
        <v>26-35</v>
      </c>
      <c r="M844" t="str">
        <v>26-35</v>
      </c>
      <c r="N844" t="str">
        <v>Uttar Pradesh</v>
      </c>
      <c r="O844" t="str">
        <v>Yes Bank</v>
      </c>
      <c r="P844" t="str">
        <v>Yes Bank</v>
      </c>
      <c r="Q844" t="str">
        <v>Android</v>
      </c>
      <c r="R844" t="str">
        <v>5G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</row>
    <row r="845" spans="1:26" x14ac:dyDescent="0.3">
      <c r="A845" t="str">
        <v>TXN0000000844</v>
      </c>
      <c r="B845">
        <v>45537.475624999999</v>
      </c>
      <c r="C845">
        <v>45537</v>
      </c>
      <c r="D845" t="str">
        <v>Sep</v>
      </c>
      <c r="E845" t="str">
        <v>Monday</v>
      </c>
      <c r="F845">
        <v>11</v>
      </c>
      <c r="G845" t="str">
        <v>Weekday</v>
      </c>
      <c r="H845" t="str">
        <v>Bill Payment</v>
      </c>
      <c r="I845" t="str">
        <v>Entertainment</v>
      </c>
      <c r="J845">
        <v>127</v>
      </c>
      <c r="K845" t="str">
        <v>SUCCESS</v>
      </c>
      <c r="L845" t="str">
        <v>26-35</v>
      </c>
      <c r="M845" t="str">
        <v>56+</v>
      </c>
      <c r="N845" t="str">
        <v>Tamil Nadu</v>
      </c>
      <c r="O845" t="str">
        <v>SBI</v>
      </c>
      <c r="P845" t="str">
        <v>Kotak</v>
      </c>
      <c r="Q845" t="str">
        <v>Android</v>
      </c>
      <c r="R845" t="str">
        <v>3G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</row>
    <row r="846" spans="1:26" x14ac:dyDescent="0.3">
      <c r="A846" t="str">
        <v>TXN0000000845</v>
      </c>
      <c r="B846">
        <v>45490.419108796297</v>
      </c>
      <c r="C846">
        <v>45490</v>
      </c>
      <c r="D846" t="str">
        <v>Jul</v>
      </c>
      <c r="E846" t="str">
        <v>Wednesday</v>
      </c>
      <c r="F846">
        <v>10</v>
      </c>
      <c r="G846" t="str">
        <v>Weekday</v>
      </c>
      <c r="H846" t="str">
        <v>Bill Payment</v>
      </c>
      <c r="I846" t="str">
        <v>Other</v>
      </c>
      <c r="J846">
        <v>778</v>
      </c>
      <c r="K846" t="str">
        <v>SUCCESS</v>
      </c>
      <c r="L846" t="str">
        <v>36-45</v>
      </c>
      <c r="M846" t="str">
        <v>18-25</v>
      </c>
      <c r="N846" t="str">
        <v>Gujarat</v>
      </c>
      <c r="O846" t="str">
        <v>SBI</v>
      </c>
      <c r="P846" t="str">
        <v>ICICI</v>
      </c>
      <c r="Q846" t="str">
        <v>Android</v>
      </c>
      <c r="R846" t="str">
        <v>4G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</row>
    <row r="847" spans="1:26" x14ac:dyDescent="0.3">
      <c r="A847" t="str">
        <v>TXN0000000846</v>
      </c>
      <c r="B847">
        <v>45345.076956018522</v>
      </c>
      <c r="C847">
        <v>45345</v>
      </c>
      <c r="D847" t="str">
        <v>Feb</v>
      </c>
      <c r="E847" t="str">
        <v>Friday</v>
      </c>
      <c r="F847">
        <v>1</v>
      </c>
      <c r="G847" t="str">
        <v>Weekday</v>
      </c>
      <c r="H847" t="str">
        <v>P2P</v>
      </c>
      <c r="I847" t="str">
        <v>Transport</v>
      </c>
      <c r="J847">
        <v>365</v>
      </c>
      <c r="K847" t="str">
        <v>SUCCESS</v>
      </c>
      <c r="L847" t="str">
        <v>36-45</v>
      </c>
      <c r="M847" t="str">
        <v>36-45</v>
      </c>
      <c r="N847" t="str">
        <v>Rajasthan</v>
      </c>
      <c r="O847" t="str">
        <v>SBI</v>
      </c>
      <c r="P847" t="str">
        <v>Kotak</v>
      </c>
      <c r="Q847" t="str">
        <v>Android</v>
      </c>
      <c r="R847" t="str">
        <v>4G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</row>
    <row r="848" spans="1:26" x14ac:dyDescent="0.3">
      <c r="A848" t="str">
        <v>TXN0000000847</v>
      </c>
      <c r="B848">
        <v>45471.576018518521</v>
      </c>
      <c r="C848">
        <v>45471</v>
      </c>
      <c r="D848" t="str">
        <v>Jun</v>
      </c>
      <c r="E848" t="str">
        <v>Friday</v>
      </c>
      <c r="F848">
        <v>13</v>
      </c>
      <c r="G848" t="str">
        <v>Weekday</v>
      </c>
      <c r="H848" t="str">
        <v>P2M</v>
      </c>
      <c r="I848" t="str">
        <v>Grocery</v>
      </c>
      <c r="J848">
        <v>845</v>
      </c>
      <c r="K848" t="str">
        <v>SUCCESS</v>
      </c>
      <c r="L848" t="str">
        <v>36-45</v>
      </c>
      <c r="M848" t="str">
        <v>26-35</v>
      </c>
      <c r="N848" t="str">
        <v>Karnataka</v>
      </c>
      <c r="O848" t="str">
        <v>PNB</v>
      </c>
      <c r="P848" t="str">
        <v>HDFC</v>
      </c>
      <c r="Q848" t="str">
        <v>Web</v>
      </c>
      <c r="R848" t="str">
        <v>4G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</row>
    <row r="849" spans="1:26" x14ac:dyDescent="0.3">
      <c r="A849" t="str">
        <v>TXN0000000848</v>
      </c>
      <c r="B849">
        <v>45377.813263888886</v>
      </c>
      <c r="C849">
        <v>45377</v>
      </c>
      <c r="D849" t="str">
        <v>Mar</v>
      </c>
      <c r="E849" t="str">
        <v>Tuesday</v>
      </c>
      <c r="F849">
        <v>19</v>
      </c>
      <c r="G849" t="str">
        <v>Weekday</v>
      </c>
      <c r="H849" t="str">
        <v>P2P</v>
      </c>
      <c r="I849" t="str">
        <v>Entertainment</v>
      </c>
      <c r="J849">
        <v>150</v>
      </c>
      <c r="K849" t="str">
        <v>SUCCESS</v>
      </c>
      <c r="L849" t="str">
        <v>46-55</v>
      </c>
      <c r="M849" t="str">
        <v>26-35</v>
      </c>
      <c r="N849" t="str">
        <v>Andhra Pradesh</v>
      </c>
      <c r="O849" t="str">
        <v>Yes Bank</v>
      </c>
      <c r="P849" t="str">
        <v>SBI</v>
      </c>
      <c r="Q849" t="str">
        <v>Android</v>
      </c>
      <c r="R849" t="str">
        <v>5G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</row>
    <row r="850" spans="1:26" x14ac:dyDescent="0.3">
      <c r="A850" t="str">
        <v>TXN0000000849</v>
      </c>
      <c r="B850">
        <v>45503.702499999999</v>
      </c>
      <c r="C850">
        <v>45503</v>
      </c>
      <c r="D850" t="str">
        <v>Jul</v>
      </c>
      <c r="E850" t="str">
        <v>Tuesday</v>
      </c>
      <c r="F850">
        <v>16</v>
      </c>
      <c r="G850" t="str">
        <v>Weekday</v>
      </c>
      <c r="H850" t="str">
        <v>P2M</v>
      </c>
      <c r="I850" t="str">
        <v>Grocery</v>
      </c>
      <c r="J850">
        <v>1946</v>
      </c>
      <c r="K850" t="str">
        <v>FAILED</v>
      </c>
      <c r="L850" t="str">
        <v>26-35</v>
      </c>
      <c r="M850" t="str">
        <v>56+</v>
      </c>
      <c r="N850" t="str">
        <v>Delhi</v>
      </c>
      <c r="O850" t="str">
        <v>PNB</v>
      </c>
      <c r="P850" t="str">
        <v>IndusInd</v>
      </c>
      <c r="Q850" t="str">
        <v>Android</v>
      </c>
      <c r="R850" t="str">
        <v>5G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</row>
    <row r="851" spans="1:26" x14ac:dyDescent="0.3">
      <c r="A851" t="str">
        <v>TXN0000000850</v>
      </c>
      <c r="B851">
        <v>45347.788854166669</v>
      </c>
      <c r="C851">
        <v>45347</v>
      </c>
      <c r="D851" t="str">
        <v>Feb</v>
      </c>
      <c r="E851" t="str">
        <v>Sunday</v>
      </c>
      <c r="F851">
        <v>18</v>
      </c>
      <c r="G851" t="str">
        <v>Weekend</v>
      </c>
      <c r="H851" t="str">
        <v>P2P</v>
      </c>
      <c r="I851" t="str">
        <v>Shopping</v>
      </c>
      <c r="J851">
        <v>358</v>
      </c>
      <c r="K851" t="str">
        <v>SUCCESS</v>
      </c>
      <c r="L851" t="str">
        <v>46-55</v>
      </c>
      <c r="M851" t="str">
        <v>36-45</v>
      </c>
      <c r="N851" t="str">
        <v>Telangana</v>
      </c>
      <c r="O851" t="str">
        <v>IndusInd</v>
      </c>
      <c r="P851" t="str">
        <v>IndusInd</v>
      </c>
      <c r="Q851" t="str">
        <v>iOS</v>
      </c>
      <c r="R851" t="str">
        <v>5G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</row>
    <row r="852" spans="1:26" x14ac:dyDescent="0.3">
      <c r="A852" t="str">
        <v>TXN0000000851</v>
      </c>
      <c r="B852">
        <v>45563.927094907405</v>
      </c>
      <c r="C852">
        <v>45563</v>
      </c>
      <c r="D852" t="str">
        <v>Sep</v>
      </c>
      <c r="E852" t="str">
        <v>Saturday</v>
      </c>
      <c r="F852">
        <v>22</v>
      </c>
      <c r="G852" t="str">
        <v>Weekend</v>
      </c>
      <c r="H852" t="str">
        <v>Bill Payment</v>
      </c>
      <c r="I852" t="str">
        <v>Shopping</v>
      </c>
      <c r="J852">
        <v>397</v>
      </c>
      <c r="K852" t="str">
        <v>SUCCESS</v>
      </c>
      <c r="L852" t="str">
        <v>36-45</v>
      </c>
      <c r="M852" t="str">
        <v>26-35</v>
      </c>
      <c r="N852" t="str">
        <v>Tamil Nadu</v>
      </c>
      <c r="O852" t="str">
        <v>Axis</v>
      </c>
      <c r="P852" t="str">
        <v>SBI</v>
      </c>
      <c r="Q852" t="str">
        <v>Android</v>
      </c>
      <c r="R852" t="str">
        <v>4G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</row>
    <row r="853" spans="1:26" x14ac:dyDescent="0.3">
      <c r="A853" t="str">
        <v>TXN0000000852</v>
      </c>
      <c r="B853">
        <v>45342.692928240744</v>
      </c>
      <c r="C853">
        <v>45342</v>
      </c>
      <c r="D853" t="str">
        <v>Feb</v>
      </c>
      <c r="E853" t="str">
        <v>Tuesday</v>
      </c>
      <c r="F853">
        <v>16</v>
      </c>
      <c r="G853" t="str">
        <v>Weekday</v>
      </c>
      <c r="H853" t="str">
        <v>P2M</v>
      </c>
      <c r="I853" t="str">
        <v>Grocery</v>
      </c>
      <c r="J853">
        <v>796</v>
      </c>
      <c r="K853" t="str">
        <v>SUCCESS</v>
      </c>
      <c r="L853" t="str">
        <v>46-55</v>
      </c>
      <c r="M853" t="str">
        <v>26-35</v>
      </c>
      <c r="N853" t="str">
        <v>Uttar Pradesh</v>
      </c>
      <c r="O853" t="str">
        <v>SBI</v>
      </c>
      <c r="P853" t="str">
        <v>IndusInd</v>
      </c>
      <c r="Q853" t="str">
        <v>Android</v>
      </c>
      <c r="R853" t="str">
        <v>4G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</row>
    <row r="854" spans="1:26" x14ac:dyDescent="0.3">
      <c r="A854" t="str">
        <v>TXN0000000853</v>
      </c>
      <c r="B854">
        <v>45438.692685185182</v>
      </c>
      <c r="C854">
        <v>45438</v>
      </c>
      <c r="D854" t="str">
        <v>May</v>
      </c>
      <c r="E854" t="str">
        <v>Sunday</v>
      </c>
      <c r="F854">
        <v>16</v>
      </c>
      <c r="G854" t="str">
        <v>Weekend</v>
      </c>
      <c r="H854" t="str">
        <v>P2M</v>
      </c>
      <c r="I854" t="str">
        <v>Other</v>
      </c>
      <c r="J854">
        <v>190</v>
      </c>
      <c r="K854" t="str">
        <v>SUCCESS</v>
      </c>
      <c r="L854" t="str">
        <v>26-35</v>
      </c>
      <c r="M854" t="str">
        <v>36-45</v>
      </c>
      <c r="N854" t="str">
        <v>Maharashtra</v>
      </c>
      <c r="O854" t="str">
        <v>HDFC</v>
      </c>
      <c r="P854" t="str">
        <v>Kotak</v>
      </c>
      <c r="Q854" t="str">
        <v>Android</v>
      </c>
      <c r="R854" t="str">
        <v>5G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</row>
    <row r="855" spans="1:26" x14ac:dyDescent="0.3">
      <c r="A855" t="str">
        <v>TXN0000000854</v>
      </c>
      <c r="B855">
        <v>45385.978518518517</v>
      </c>
      <c r="C855">
        <v>45385</v>
      </c>
      <c r="D855" t="str">
        <v>Apr</v>
      </c>
      <c r="E855" t="str">
        <v>Wednesday</v>
      </c>
      <c r="F855">
        <v>23</v>
      </c>
      <c r="G855" t="str">
        <v>Weekday</v>
      </c>
      <c r="H855" t="str">
        <v>P2P</v>
      </c>
      <c r="I855" t="str">
        <v>Grocery</v>
      </c>
      <c r="J855">
        <v>163</v>
      </c>
      <c r="K855" t="str">
        <v>SUCCESS</v>
      </c>
      <c r="L855" t="str">
        <v>56+</v>
      </c>
      <c r="M855" t="str">
        <v>46-55</v>
      </c>
      <c r="N855" t="str">
        <v>Maharashtra</v>
      </c>
      <c r="O855" t="str">
        <v>IndusInd</v>
      </c>
      <c r="P855" t="str">
        <v>Yes Bank</v>
      </c>
      <c r="Q855" t="str">
        <v>Android</v>
      </c>
      <c r="R855" t="str">
        <v>4G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</row>
    <row r="856" spans="1:26" x14ac:dyDescent="0.3">
      <c r="A856" t="str">
        <v>TXN0000000855</v>
      </c>
      <c r="B856">
        <v>45472.951539351852</v>
      </c>
      <c r="C856">
        <v>45472</v>
      </c>
      <c r="D856" t="str">
        <v>Jun</v>
      </c>
      <c r="E856" t="str">
        <v>Saturday</v>
      </c>
      <c r="F856">
        <v>22</v>
      </c>
      <c r="G856" t="str">
        <v>Weekend</v>
      </c>
      <c r="H856" t="str">
        <v>P2M</v>
      </c>
      <c r="I856" t="str">
        <v>Other</v>
      </c>
      <c r="J856">
        <v>671</v>
      </c>
      <c r="K856" t="str">
        <v>SUCCESS</v>
      </c>
      <c r="L856" t="str">
        <v>36-45</v>
      </c>
      <c r="M856" t="str">
        <v>26-35</v>
      </c>
      <c r="N856" t="str">
        <v>Andhra Pradesh</v>
      </c>
      <c r="O856" t="str">
        <v>SBI</v>
      </c>
      <c r="P856" t="str">
        <v>SBI</v>
      </c>
      <c r="Q856" t="str">
        <v>iOS</v>
      </c>
      <c r="R856" t="str">
        <v>4G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</row>
    <row r="857" spans="1:26" x14ac:dyDescent="0.3">
      <c r="A857" t="str">
        <v>TXN0000000856</v>
      </c>
      <c r="B857">
        <v>45292.648298611108</v>
      </c>
      <c r="C857">
        <v>45292</v>
      </c>
      <c r="D857" t="str">
        <v>Jan</v>
      </c>
      <c r="E857" t="str">
        <v>Monday</v>
      </c>
      <c r="F857">
        <v>15</v>
      </c>
      <c r="G857" t="str">
        <v>Weekday</v>
      </c>
      <c r="H857" t="str">
        <v>Recharge</v>
      </c>
      <c r="I857" t="str">
        <v>Food</v>
      </c>
      <c r="J857">
        <v>1185</v>
      </c>
      <c r="K857" t="str">
        <v>SUCCESS</v>
      </c>
      <c r="L857" t="str">
        <v>26-35</v>
      </c>
      <c r="M857" t="str">
        <v>36-45</v>
      </c>
      <c r="N857" t="str">
        <v>West Bengal</v>
      </c>
      <c r="O857" t="str">
        <v>IndusInd</v>
      </c>
      <c r="P857" t="str">
        <v>SBI</v>
      </c>
      <c r="Q857" t="str">
        <v>iOS</v>
      </c>
      <c r="R857" t="str">
        <v>WiFi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</row>
    <row r="858" spans="1:26" x14ac:dyDescent="0.3">
      <c r="A858" t="str">
        <v>TXN0000000857</v>
      </c>
      <c r="B858">
        <v>45319.871770833335</v>
      </c>
      <c r="C858">
        <v>45319</v>
      </c>
      <c r="D858" t="str">
        <v>Jan</v>
      </c>
      <c r="E858" t="str">
        <v>Sunday</v>
      </c>
      <c r="F858">
        <v>20</v>
      </c>
      <c r="G858" t="str">
        <v>Weekend</v>
      </c>
      <c r="H858" t="str">
        <v>Bill Payment</v>
      </c>
      <c r="I858" t="str">
        <v>Fuel</v>
      </c>
      <c r="J858">
        <v>2376</v>
      </c>
      <c r="K858" t="str">
        <v>FAILED</v>
      </c>
      <c r="L858" t="str">
        <v>18-25</v>
      </c>
      <c r="M858" t="str">
        <v>46-55</v>
      </c>
      <c r="N858" t="str">
        <v>Andhra Pradesh</v>
      </c>
      <c r="O858" t="str">
        <v>Kotak</v>
      </c>
      <c r="P858" t="str">
        <v>SBI</v>
      </c>
      <c r="Q858" t="str">
        <v>Android</v>
      </c>
      <c r="R858" t="str">
        <v>5G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</row>
    <row r="859" spans="1:26" x14ac:dyDescent="0.3">
      <c r="A859" t="str">
        <v>TXN0000000858</v>
      </c>
      <c r="B859">
        <v>45488.105150462965</v>
      </c>
      <c r="C859">
        <v>45488</v>
      </c>
      <c r="D859" t="str">
        <v>Jul</v>
      </c>
      <c r="E859" t="str">
        <v>Monday</v>
      </c>
      <c r="F859">
        <v>2</v>
      </c>
      <c r="G859" t="str">
        <v>Weekday</v>
      </c>
      <c r="H859" t="str">
        <v>P2M</v>
      </c>
      <c r="I859" t="str">
        <v>Utilities</v>
      </c>
      <c r="J859">
        <v>6366</v>
      </c>
      <c r="K859" t="str">
        <v>SUCCESS</v>
      </c>
      <c r="L859" t="str">
        <v>36-45</v>
      </c>
      <c r="M859" t="str">
        <v>46-55</v>
      </c>
      <c r="N859" t="str">
        <v>Telangana</v>
      </c>
      <c r="O859" t="str">
        <v>ICICI</v>
      </c>
      <c r="P859" t="str">
        <v>SBI</v>
      </c>
      <c r="Q859" t="str">
        <v>Android</v>
      </c>
      <c r="R859" t="str">
        <v>4G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</row>
    <row r="860" spans="1:26" x14ac:dyDescent="0.3">
      <c r="A860" t="str">
        <v>TXN0000000859</v>
      </c>
      <c r="B860">
        <v>45346.089085648149</v>
      </c>
      <c r="C860">
        <v>45346</v>
      </c>
      <c r="D860" t="str">
        <v>Feb</v>
      </c>
      <c r="E860" t="str">
        <v>Saturday</v>
      </c>
      <c r="F860">
        <v>2</v>
      </c>
      <c r="G860" t="str">
        <v>Weekend</v>
      </c>
      <c r="H860" t="str">
        <v>P2P</v>
      </c>
      <c r="I860" t="str">
        <v>Entertainment</v>
      </c>
      <c r="J860">
        <v>481</v>
      </c>
      <c r="K860" t="str">
        <v>SUCCESS</v>
      </c>
      <c r="L860" t="str">
        <v>36-45</v>
      </c>
      <c r="M860" t="str">
        <v>46-55</v>
      </c>
      <c r="N860" t="str">
        <v>Delhi</v>
      </c>
      <c r="O860" t="str">
        <v>SBI</v>
      </c>
      <c r="P860" t="str">
        <v>Kotak</v>
      </c>
      <c r="Q860" t="str">
        <v>Android</v>
      </c>
      <c r="R860" t="str">
        <v>4G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</row>
    <row r="861" spans="1:26" x14ac:dyDescent="0.3">
      <c r="A861" t="str">
        <v>TXN0000000860</v>
      </c>
      <c r="B861">
        <v>45621.827407407407</v>
      </c>
      <c r="C861">
        <v>45621</v>
      </c>
      <c r="D861" t="str">
        <v>Nov</v>
      </c>
      <c r="E861" t="str">
        <v>Monday</v>
      </c>
      <c r="F861">
        <v>19</v>
      </c>
      <c r="G861" t="str">
        <v>Weekday</v>
      </c>
      <c r="H861" t="str">
        <v>P2M</v>
      </c>
      <c r="I861" t="str">
        <v>Transport</v>
      </c>
      <c r="J861">
        <v>954</v>
      </c>
      <c r="K861" t="str">
        <v>SUCCESS</v>
      </c>
      <c r="L861" t="str">
        <v>18-25</v>
      </c>
      <c r="M861" t="str">
        <v>36-45</v>
      </c>
      <c r="N861" t="str">
        <v>Maharashtra</v>
      </c>
      <c r="O861" t="str">
        <v>HDFC</v>
      </c>
      <c r="P861" t="str">
        <v>Kotak</v>
      </c>
      <c r="Q861" t="str">
        <v>Android</v>
      </c>
      <c r="R861" t="str">
        <v>4G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</row>
    <row r="862" spans="1:26" x14ac:dyDescent="0.3">
      <c r="A862" t="str">
        <v>TXN0000000861</v>
      </c>
      <c r="B862">
        <v>45312.190324074072</v>
      </c>
      <c r="C862">
        <v>45312</v>
      </c>
      <c r="D862" t="str">
        <v>Jan</v>
      </c>
      <c r="E862" t="str">
        <v>Sunday</v>
      </c>
      <c r="F862">
        <v>4</v>
      </c>
      <c r="G862" t="str">
        <v>Weekend</v>
      </c>
      <c r="H862" t="str">
        <v>P2M</v>
      </c>
      <c r="I862" t="str">
        <v>Other</v>
      </c>
      <c r="J862">
        <v>192</v>
      </c>
      <c r="K862" t="str">
        <v>SUCCESS</v>
      </c>
      <c r="L862" t="str">
        <v>18-25</v>
      </c>
      <c r="M862" t="str">
        <v>26-35</v>
      </c>
      <c r="N862" t="str">
        <v>West Bengal</v>
      </c>
      <c r="O862" t="str">
        <v>Axis</v>
      </c>
      <c r="P862" t="str">
        <v>Yes Bank</v>
      </c>
      <c r="Q862" t="str">
        <v>Android</v>
      </c>
      <c r="R862" t="str">
        <v>4G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</row>
    <row r="863" spans="1:26" x14ac:dyDescent="0.3">
      <c r="A863" t="str">
        <v>TXN0000000862</v>
      </c>
      <c r="B863">
        <v>45497.622048611112</v>
      </c>
      <c r="C863">
        <v>45497</v>
      </c>
      <c r="D863" t="str">
        <v>Jul</v>
      </c>
      <c r="E863" t="str">
        <v>Wednesday</v>
      </c>
      <c r="F863">
        <v>14</v>
      </c>
      <c r="G863" t="str">
        <v>Weekday</v>
      </c>
      <c r="H863" t="str">
        <v>P2M</v>
      </c>
      <c r="I863" t="str">
        <v>Grocery</v>
      </c>
      <c r="J863">
        <v>548</v>
      </c>
      <c r="K863" t="str">
        <v>SUCCESS</v>
      </c>
      <c r="L863" t="str">
        <v>26-35</v>
      </c>
      <c r="M863" t="str">
        <v>18-25</v>
      </c>
      <c r="N863" t="str">
        <v>Delhi</v>
      </c>
      <c r="O863" t="str">
        <v>SBI</v>
      </c>
      <c r="P863" t="str">
        <v>HDFC</v>
      </c>
      <c r="Q863" t="str">
        <v>Android</v>
      </c>
      <c r="R863" t="str">
        <v>5G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</row>
    <row r="864" spans="1:26" x14ac:dyDescent="0.3">
      <c r="A864" t="str">
        <v>TXN0000000863</v>
      </c>
      <c r="B864">
        <v>45537.707025462965</v>
      </c>
      <c r="C864">
        <v>45537</v>
      </c>
      <c r="D864" t="str">
        <v>Sep</v>
      </c>
      <c r="E864" t="str">
        <v>Monday</v>
      </c>
      <c r="F864">
        <v>16</v>
      </c>
      <c r="G864" t="str">
        <v>Weekday</v>
      </c>
      <c r="H864" t="str">
        <v>P2P</v>
      </c>
      <c r="I864" t="str">
        <v>Other</v>
      </c>
      <c r="J864">
        <v>446</v>
      </c>
      <c r="K864" t="str">
        <v>SUCCESS</v>
      </c>
      <c r="L864" t="str">
        <v>26-35</v>
      </c>
      <c r="M864" t="str">
        <v>36-45</v>
      </c>
      <c r="N864" t="str">
        <v>Andhra Pradesh</v>
      </c>
      <c r="O864" t="str">
        <v>SBI</v>
      </c>
      <c r="P864" t="str">
        <v>Yes Bank</v>
      </c>
      <c r="Q864" t="str">
        <v>Android</v>
      </c>
      <c r="R864" t="str">
        <v>4G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</row>
    <row r="865" spans="1:26" x14ac:dyDescent="0.3">
      <c r="A865" t="str">
        <v>TXN0000000864</v>
      </c>
      <c r="B865">
        <v>45339.807372685187</v>
      </c>
      <c r="C865">
        <v>45339</v>
      </c>
      <c r="D865" t="str">
        <v>Feb</v>
      </c>
      <c r="E865" t="str">
        <v>Saturday</v>
      </c>
      <c r="F865">
        <v>19</v>
      </c>
      <c r="G865" t="str">
        <v>Weekend</v>
      </c>
      <c r="H865" t="str">
        <v>P2M</v>
      </c>
      <c r="I865" t="str">
        <v>Fuel</v>
      </c>
      <c r="J865">
        <v>2627</v>
      </c>
      <c r="K865" t="str">
        <v>SUCCESS</v>
      </c>
      <c r="L865" t="str">
        <v>18-25</v>
      </c>
      <c r="M865" t="str">
        <v>26-35</v>
      </c>
      <c r="N865" t="str">
        <v>West Bengal</v>
      </c>
      <c r="O865" t="str">
        <v>Yes Bank</v>
      </c>
      <c r="P865" t="str">
        <v>ICICI</v>
      </c>
      <c r="Q865" t="str">
        <v>Web</v>
      </c>
      <c r="R865" t="str">
        <v>3G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</row>
    <row r="866" spans="1:26" x14ac:dyDescent="0.3">
      <c r="A866" t="str">
        <v>TXN0000000865</v>
      </c>
      <c r="B866">
        <v>45383.80400462963</v>
      </c>
      <c r="C866">
        <v>45383</v>
      </c>
      <c r="D866" t="str">
        <v>Apr</v>
      </c>
      <c r="E866" t="str">
        <v>Monday</v>
      </c>
      <c r="F866">
        <v>19</v>
      </c>
      <c r="G866" t="str">
        <v>Weekday</v>
      </c>
      <c r="H866" t="str">
        <v>Bill Payment</v>
      </c>
      <c r="I866" t="str">
        <v>Shopping</v>
      </c>
      <c r="J866">
        <v>3760</v>
      </c>
      <c r="K866" t="str">
        <v>SUCCESS</v>
      </c>
      <c r="L866" t="str">
        <v>26-35</v>
      </c>
      <c r="M866" t="str">
        <v>18-25</v>
      </c>
      <c r="N866" t="str">
        <v>Maharashtra</v>
      </c>
      <c r="O866" t="str">
        <v>SBI</v>
      </c>
      <c r="P866" t="str">
        <v>Kotak</v>
      </c>
      <c r="Q866" t="str">
        <v>Android</v>
      </c>
      <c r="R866" t="str">
        <v>3G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</row>
    <row r="867" spans="1:26" x14ac:dyDescent="0.3">
      <c r="A867" t="str">
        <v>TXN0000000866</v>
      </c>
      <c r="B867">
        <v>45352.888958333337</v>
      </c>
      <c r="C867">
        <v>45352</v>
      </c>
      <c r="D867" t="str">
        <v>Mar</v>
      </c>
      <c r="E867" t="str">
        <v>Friday</v>
      </c>
      <c r="F867">
        <v>21</v>
      </c>
      <c r="G867" t="str">
        <v>Weekday</v>
      </c>
      <c r="H867" t="str">
        <v>P2M</v>
      </c>
      <c r="I867" t="str">
        <v>Other</v>
      </c>
      <c r="J867">
        <v>264</v>
      </c>
      <c r="K867" t="str">
        <v>SUCCESS</v>
      </c>
      <c r="L867" t="str">
        <v>26-35</v>
      </c>
      <c r="M867" t="str">
        <v>26-35</v>
      </c>
      <c r="N867" t="str">
        <v>Karnataka</v>
      </c>
      <c r="O867" t="str">
        <v>SBI</v>
      </c>
      <c r="P867" t="str">
        <v>SBI</v>
      </c>
      <c r="Q867" t="str">
        <v>Android</v>
      </c>
      <c r="R867" t="str">
        <v>4G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</row>
    <row r="868" spans="1:26" x14ac:dyDescent="0.3">
      <c r="A868" t="str">
        <v>TXN0000000867</v>
      </c>
      <c r="B868">
        <v>45612.382881944446</v>
      </c>
      <c r="C868">
        <v>45612</v>
      </c>
      <c r="D868" t="str">
        <v>Nov</v>
      </c>
      <c r="E868" t="str">
        <v>Saturday</v>
      </c>
      <c r="F868">
        <v>9</v>
      </c>
      <c r="G868" t="str">
        <v>Weekend</v>
      </c>
      <c r="H868" t="str">
        <v>P2M</v>
      </c>
      <c r="I868" t="str">
        <v>Food</v>
      </c>
      <c r="J868">
        <v>123</v>
      </c>
      <c r="K868" t="str">
        <v>SUCCESS</v>
      </c>
      <c r="L868" t="str">
        <v>26-35</v>
      </c>
      <c r="M868" t="str">
        <v>26-35</v>
      </c>
      <c r="N868" t="str">
        <v>Gujarat</v>
      </c>
      <c r="O868" t="str">
        <v>SBI</v>
      </c>
      <c r="P868" t="str">
        <v>HDFC</v>
      </c>
      <c r="Q868" t="str">
        <v>Android</v>
      </c>
      <c r="R868" t="str">
        <v>4G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</row>
    <row r="869" spans="1:26" x14ac:dyDescent="0.3">
      <c r="A869" t="str">
        <v>TXN0000000868</v>
      </c>
      <c r="B869">
        <v>45455.544664351852</v>
      </c>
      <c r="C869">
        <v>45455</v>
      </c>
      <c r="D869" t="str">
        <v>Jun</v>
      </c>
      <c r="E869" t="str">
        <v>Wednesday</v>
      </c>
      <c r="F869">
        <v>13</v>
      </c>
      <c r="G869" t="str">
        <v>Weekday</v>
      </c>
      <c r="H869" t="str">
        <v>Bill Payment</v>
      </c>
      <c r="I869" t="str">
        <v>Fuel</v>
      </c>
      <c r="J869">
        <v>1137</v>
      </c>
      <c r="K869" t="str">
        <v>SUCCESS</v>
      </c>
      <c r="L869" t="str">
        <v>46-55</v>
      </c>
      <c r="M869" t="str">
        <v>36-45</v>
      </c>
      <c r="N869" t="str">
        <v>West Bengal</v>
      </c>
      <c r="O869" t="str">
        <v>Yes Bank</v>
      </c>
      <c r="P869" t="str">
        <v>HDFC</v>
      </c>
      <c r="Q869" t="str">
        <v>Android</v>
      </c>
      <c r="R869" t="str">
        <v>5G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</row>
    <row r="870" spans="1:26" x14ac:dyDescent="0.3">
      <c r="A870" t="str">
        <v>TXN0000000869</v>
      </c>
      <c r="B870">
        <v>45398.863067129627</v>
      </c>
      <c r="C870">
        <v>45398</v>
      </c>
      <c r="D870" t="str">
        <v>Apr</v>
      </c>
      <c r="E870" t="str">
        <v>Tuesday</v>
      </c>
      <c r="F870">
        <v>20</v>
      </c>
      <c r="G870" t="str">
        <v>Weekday</v>
      </c>
      <c r="H870" t="str">
        <v>P2P</v>
      </c>
      <c r="I870" t="str">
        <v>Shopping</v>
      </c>
      <c r="J870">
        <v>365</v>
      </c>
      <c r="K870" t="str">
        <v>SUCCESS</v>
      </c>
      <c r="L870" t="str">
        <v>18-25</v>
      </c>
      <c r="M870" t="str">
        <v>18-25</v>
      </c>
      <c r="N870" t="str">
        <v>Tamil Nadu</v>
      </c>
      <c r="O870" t="str">
        <v>HDFC</v>
      </c>
      <c r="P870" t="str">
        <v>IndusInd</v>
      </c>
      <c r="Q870" t="str">
        <v>Android</v>
      </c>
      <c r="R870" t="str">
        <v>WiFi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</row>
    <row r="871" spans="1:26" x14ac:dyDescent="0.3">
      <c r="A871" t="str">
        <v>TXN0000000870</v>
      </c>
      <c r="B871">
        <v>45518.382418981484</v>
      </c>
      <c r="C871">
        <v>45518</v>
      </c>
      <c r="D871" t="str">
        <v>Aug</v>
      </c>
      <c r="E871" t="str">
        <v>Wednesday</v>
      </c>
      <c r="F871">
        <v>9</v>
      </c>
      <c r="G871" t="str">
        <v>Weekday</v>
      </c>
      <c r="H871" t="str">
        <v>Recharge</v>
      </c>
      <c r="I871" t="str">
        <v>Healthcare</v>
      </c>
      <c r="J871">
        <v>875</v>
      </c>
      <c r="K871" t="str">
        <v>SUCCESS</v>
      </c>
      <c r="L871" t="str">
        <v>36-45</v>
      </c>
      <c r="M871" t="str">
        <v>26-35</v>
      </c>
      <c r="N871" t="str">
        <v>Andhra Pradesh</v>
      </c>
      <c r="O871" t="str">
        <v>Kotak</v>
      </c>
      <c r="P871" t="str">
        <v>IndusInd</v>
      </c>
      <c r="Q871" t="str">
        <v>Android</v>
      </c>
      <c r="R871" t="str">
        <v>3G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</row>
    <row r="872" spans="1:26" x14ac:dyDescent="0.3">
      <c r="A872" t="str">
        <v>TXN0000000871</v>
      </c>
      <c r="B872">
        <v>45349.759212962963</v>
      </c>
      <c r="C872">
        <v>45349</v>
      </c>
      <c r="D872" t="str">
        <v>Feb</v>
      </c>
      <c r="E872" t="str">
        <v>Tuesday</v>
      </c>
      <c r="F872">
        <v>18</v>
      </c>
      <c r="G872" t="str">
        <v>Weekday</v>
      </c>
      <c r="H872" t="str">
        <v>P2P</v>
      </c>
      <c r="I872" t="str">
        <v>Grocery</v>
      </c>
      <c r="J872">
        <v>1526</v>
      </c>
      <c r="K872" t="str">
        <v>SUCCESS</v>
      </c>
      <c r="L872" t="str">
        <v>18-25</v>
      </c>
      <c r="M872" t="str">
        <v>26-35</v>
      </c>
      <c r="N872" t="str">
        <v>West Bengal</v>
      </c>
      <c r="O872" t="str">
        <v>ICICI</v>
      </c>
      <c r="P872" t="str">
        <v>Yes Bank</v>
      </c>
      <c r="Q872" t="str">
        <v>iOS</v>
      </c>
      <c r="R872" t="str">
        <v>4G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</row>
    <row r="873" spans="1:26" x14ac:dyDescent="0.3">
      <c r="A873" t="str">
        <v>TXN0000000872</v>
      </c>
      <c r="B873">
        <v>45649.454687500001</v>
      </c>
      <c r="C873">
        <v>45649</v>
      </c>
      <c r="D873" t="str">
        <v>Dec</v>
      </c>
      <c r="E873" t="str">
        <v>Monday</v>
      </c>
      <c r="F873">
        <v>10</v>
      </c>
      <c r="G873" t="str">
        <v>Weekday</v>
      </c>
      <c r="H873" t="str">
        <v>P2P</v>
      </c>
      <c r="I873" t="str">
        <v>Transport</v>
      </c>
      <c r="J873">
        <v>143</v>
      </c>
      <c r="K873" t="str">
        <v>SUCCESS</v>
      </c>
      <c r="L873" t="str">
        <v>18-25</v>
      </c>
      <c r="M873" t="str">
        <v>26-35</v>
      </c>
      <c r="N873" t="str">
        <v>West Bengal</v>
      </c>
      <c r="O873" t="str">
        <v>IndusInd</v>
      </c>
      <c r="P873" t="str">
        <v>HDFC</v>
      </c>
      <c r="Q873" t="str">
        <v>Android</v>
      </c>
      <c r="R873" t="str">
        <v>4G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</row>
    <row r="874" spans="1:26" x14ac:dyDescent="0.3">
      <c r="A874" t="str">
        <v>TXN0000000873</v>
      </c>
      <c r="B874">
        <v>45311.864988425928</v>
      </c>
      <c r="C874">
        <v>45311</v>
      </c>
      <c r="D874" t="str">
        <v>Jan</v>
      </c>
      <c r="E874" t="str">
        <v>Saturday</v>
      </c>
      <c r="F874">
        <v>20</v>
      </c>
      <c r="G874" t="str">
        <v>Weekend</v>
      </c>
      <c r="H874" t="str">
        <v>P2P</v>
      </c>
      <c r="I874" t="str">
        <v>Entertainment</v>
      </c>
      <c r="J874">
        <v>249</v>
      </c>
      <c r="K874" t="str">
        <v>SUCCESS</v>
      </c>
      <c r="L874" t="str">
        <v>36-45</v>
      </c>
      <c r="M874" t="str">
        <v>36-45</v>
      </c>
      <c r="N874" t="str">
        <v>Uttar Pradesh</v>
      </c>
      <c r="O874" t="str">
        <v>SBI</v>
      </c>
      <c r="P874" t="str">
        <v>IndusInd</v>
      </c>
      <c r="Q874" t="str">
        <v>iOS</v>
      </c>
      <c r="R874" t="str">
        <v>5G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</row>
    <row r="875" spans="1:26" x14ac:dyDescent="0.3">
      <c r="A875" t="str">
        <v>TXN0000000874</v>
      </c>
      <c r="B875">
        <v>45518.415231481478</v>
      </c>
      <c r="C875">
        <v>45518</v>
      </c>
      <c r="D875" t="str">
        <v>Aug</v>
      </c>
      <c r="E875" t="str">
        <v>Wednesday</v>
      </c>
      <c r="F875">
        <v>9</v>
      </c>
      <c r="G875" t="str">
        <v>Weekday</v>
      </c>
      <c r="H875" t="str">
        <v>P2P</v>
      </c>
      <c r="I875" t="str">
        <v>Grocery</v>
      </c>
      <c r="J875">
        <v>1081</v>
      </c>
      <c r="K875" t="str">
        <v>SUCCESS</v>
      </c>
      <c r="L875" t="str">
        <v>26-35</v>
      </c>
      <c r="M875" t="str">
        <v>46-55</v>
      </c>
      <c r="N875" t="str">
        <v>Tamil Nadu</v>
      </c>
      <c r="O875" t="str">
        <v>PNB</v>
      </c>
      <c r="P875" t="str">
        <v>SBI</v>
      </c>
      <c r="Q875" t="str">
        <v>Android</v>
      </c>
      <c r="R875" t="str">
        <v>WiFi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</row>
    <row r="876" spans="1:26" x14ac:dyDescent="0.3">
      <c r="A876" t="str">
        <v>TXN0000000875</v>
      </c>
      <c r="B876">
        <v>45420.282129629632</v>
      </c>
      <c r="C876">
        <v>45420</v>
      </c>
      <c r="D876" t="str">
        <v>May</v>
      </c>
      <c r="E876" t="str">
        <v>Wednesday</v>
      </c>
      <c r="F876">
        <v>6</v>
      </c>
      <c r="G876" t="str">
        <v>Weekday</v>
      </c>
      <c r="H876" t="str">
        <v>P2M</v>
      </c>
      <c r="I876" t="str">
        <v>Healthcare</v>
      </c>
      <c r="J876">
        <v>86</v>
      </c>
      <c r="K876" t="str">
        <v>SUCCESS</v>
      </c>
      <c r="L876" t="str">
        <v>18-25</v>
      </c>
      <c r="M876" t="str">
        <v>26-35</v>
      </c>
      <c r="N876" t="str">
        <v>Uttar Pradesh</v>
      </c>
      <c r="O876" t="str">
        <v>ICICI</v>
      </c>
      <c r="P876" t="str">
        <v>Yes Bank</v>
      </c>
      <c r="Q876" t="str">
        <v>Android</v>
      </c>
      <c r="R876" t="str">
        <v>4G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</row>
    <row r="877" spans="1:26" x14ac:dyDescent="0.3">
      <c r="A877" t="str">
        <v>TXN0000000876</v>
      </c>
      <c r="B877">
        <v>45427.362337962964</v>
      </c>
      <c r="C877">
        <v>45427</v>
      </c>
      <c r="D877" t="str">
        <v>May</v>
      </c>
      <c r="E877" t="str">
        <v>Wednesday</v>
      </c>
      <c r="F877">
        <v>8</v>
      </c>
      <c r="G877" t="str">
        <v>Weekday</v>
      </c>
      <c r="H877" t="str">
        <v>P2P</v>
      </c>
      <c r="I877" t="str">
        <v>Shopping</v>
      </c>
      <c r="J877">
        <v>1058</v>
      </c>
      <c r="K877" t="str">
        <v>SUCCESS</v>
      </c>
      <c r="L877" t="str">
        <v>26-35</v>
      </c>
      <c r="M877" t="str">
        <v>36-45</v>
      </c>
      <c r="N877" t="str">
        <v>Maharashtra</v>
      </c>
      <c r="O877" t="str">
        <v>HDFC</v>
      </c>
      <c r="P877" t="str">
        <v>Yes Bank</v>
      </c>
      <c r="Q877" t="str">
        <v>Android</v>
      </c>
      <c r="R877" t="str">
        <v>4G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</row>
    <row r="878" spans="1:26" x14ac:dyDescent="0.3">
      <c r="A878" t="str">
        <v>TXN0000000877</v>
      </c>
      <c r="B878">
        <v>45523.736828703702</v>
      </c>
      <c r="C878">
        <v>45523</v>
      </c>
      <c r="D878" t="str">
        <v>Aug</v>
      </c>
      <c r="E878" t="str">
        <v>Monday</v>
      </c>
      <c r="F878">
        <v>17</v>
      </c>
      <c r="G878" t="str">
        <v>Weekday</v>
      </c>
      <c r="H878" t="str">
        <v>P2P</v>
      </c>
      <c r="I878" t="str">
        <v>Other</v>
      </c>
      <c r="J878">
        <v>1360</v>
      </c>
      <c r="K878" t="str">
        <v>SUCCESS</v>
      </c>
      <c r="L878" t="str">
        <v>18-25</v>
      </c>
      <c r="M878" t="str">
        <v>26-35</v>
      </c>
      <c r="N878" t="str">
        <v>Delhi</v>
      </c>
      <c r="O878" t="str">
        <v>SBI</v>
      </c>
      <c r="P878" t="str">
        <v>Axis</v>
      </c>
      <c r="Q878" t="str">
        <v>iOS</v>
      </c>
      <c r="R878" t="str">
        <v>4G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</row>
    <row r="879" spans="1:26" x14ac:dyDescent="0.3">
      <c r="A879" t="str">
        <v>TXN0000000878</v>
      </c>
      <c r="B879">
        <v>45473.502662037034</v>
      </c>
      <c r="C879">
        <v>45473</v>
      </c>
      <c r="D879" t="str">
        <v>Jun</v>
      </c>
      <c r="E879" t="str">
        <v>Sunday</v>
      </c>
      <c r="F879">
        <v>12</v>
      </c>
      <c r="G879" t="str">
        <v>Weekend</v>
      </c>
      <c r="H879" t="str">
        <v>P2P</v>
      </c>
      <c r="I879" t="str">
        <v>Entertainment</v>
      </c>
      <c r="J879">
        <v>1079</v>
      </c>
      <c r="K879" t="str">
        <v>SUCCESS</v>
      </c>
      <c r="L879" t="str">
        <v>36-45</v>
      </c>
      <c r="M879" t="str">
        <v>36-45</v>
      </c>
      <c r="N879" t="str">
        <v>Gujarat</v>
      </c>
      <c r="O879" t="str">
        <v>HDFC</v>
      </c>
      <c r="P879" t="str">
        <v>ICICI</v>
      </c>
      <c r="Q879" t="str">
        <v>Android</v>
      </c>
      <c r="R879" t="str">
        <v>4G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</row>
    <row r="880" spans="1:26" x14ac:dyDescent="0.3">
      <c r="A880" t="str">
        <v>TXN0000000879</v>
      </c>
      <c r="B880">
        <v>45328.803587962961</v>
      </c>
      <c r="C880">
        <v>45328</v>
      </c>
      <c r="D880" t="str">
        <v>Feb</v>
      </c>
      <c r="E880" t="str">
        <v>Tuesday</v>
      </c>
      <c r="F880">
        <v>19</v>
      </c>
      <c r="G880" t="str">
        <v>Weekday</v>
      </c>
      <c r="H880" t="str">
        <v>P2M</v>
      </c>
      <c r="I880" t="str">
        <v>Entertainment</v>
      </c>
      <c r="J880">
        <v>160</v>
      </c>
      <c r="K880" t="str">
        <v>FAILED</v>
      </c>
      <c r="L880" t="str">
        <v>36-45</v>
      </c>
      <c r="M880" t="str">
        <v>36-45</v>
      </c>
      <c r="N880" t="str">
        <v>Uttar Pradesh</v>
      </c>
      <c r="O880" t="str">
        <v>PNB</v>
      </c>
      <c r="P880" t="str">
        <v>IndusInd</v>
      </c>
      <c r="Q880" t="str">
        <v>Android</v>
      </c>
      <c r="R880" t="str">
        <v>5G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</row>
    <row r="881" spans="1:26" x14ac:dyDescent="0.3">
      <c r="A881" t="str">
        <v>TXN0000000880</v>
      </c>
      <c r="B881">
        <v>45295.494050925925</v>
      </c>
      <c r="C881">
        <v>45295</v>
      </c>
      <c r="D881" t="str">
        <v>Jan</v>
      </c>
      <c r="E881" t="str">
        <v>Thursday</v>
      </c>
      <c r="F881">
        <v>11</v>
      </c>
      <c r="G881" t="str">
        <v>Weekday</v>
      </c>
      <c r="H881" t="str">
        <v>P2M</v>
      </c>
      <c r="I881" t="str">
        <v>Entertainment</v>
      </c>
      <c r="J881">
        <v>98</v>
      </c>
      <c r="K881" t="str">
        <v>SUCCESS</v>
      </c>
      <c r="L881" t="str">
        <v>56+</v>
      </c>
      <c r="M881" t="str">
        <v>56+</v>
      </c>
      <c r="N881" t="str">
        <v>Uttar Pradesh</v>
      </c>
      <c r="O881" t="str">
        <v>ICICI</v>
      </c>
      <c r="P881" t="str">
        <v>Axis</v>
      </c>
      <c r="Q881" t="str">
        <v>Android</v>
      </c>
      <c r="R881" t="str">
        <v>4G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</row>
    <row r="882" spans="1:26" x14ac:dyDescent="0.3">
      <c r="A882" t="str">
        <v>TXN0000000881</v>
      </c>
      <c r="B882">
        <v>45484.293611111112</v>
      </c>
      <c r="C882">
        <v>45484</v>
      </c>
      <c r="D882" t="str">
        <v>Jul</v>
      </c>
      <c r="E882" t="str">
        <v>Thursday</v>
      </c>
      <c r="F882">
        <v>7</v>
      </c>
      <c r="G882" t="str">
        <v>Weekday</v>
      </c>
      <c r="H882" t="str">
        <v>P2P</v>
      </c>
      <c r="I882" t="str">
        <v>Transport</v>
      </c>
      <c r="J882">
        <v>671</v>
      </c>
      <c r="K882" t="str">
        <v>SUCCESS</v>
      </c>
      <c r="L882" t="str">
        <v>26-35</v>
      </c>
      <c r="M882" t="str">
        <v>26-35</v>
      </c>
      <c r="N882" t="str">
        <v>Rajasthan</v>
      </c>
      <c r="O882" t="str">
        <v>HDFC</v>
      </c>
      <c r="P882" t="str">
        <v>SBI</v>
      </c>
      <c r="Q882" t="str">
        <v>Android</v>
      </c>
      <c r="R882" t="str">
        <v>4G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</row>
    <row r="883" spans="1:26" x14ac:dyDescent="0.3">
      <c r="A883" t="str">
        <v>TXN0000000882</v>
      </c>
      <c r="B883">
        <v>45430.844606481478</v>
      </c>
      <c r="C883">
        <v>45430</v>
      </c>
      <c r="D883" t="str">
        <v>May</v>
      </c>
      <c r="E883" t="str">
        <v>Saturday</v>
      </c>
      <c r="F883">
        <v>20</v>
      </c>
      <c r="G883" t="str">
        <v>Weekend</v>
      </c>
      <c r="H883" t="str">
        <v>P2P</v>
      </c>
      <c r="I883" t="str">
        <v>Shopping</v>
      </c>
      <c r="J883">
        <v>645</v>
      </c>
      <c r="K883" t="str">
        <v>FAILED</v>
      </c>
      <c r="L883" t="str">
        <v>18-25</v>
      </c>
      <c r="M883" t="str">
        <v>36-45</v>
      </c>
      <c r="N883" t="str">
        <v>Rajasthan</v>
      </c>
      <c r="O883" t="str">
        <v>ICICI</v>
      </c>
      <c r="P883" t="str">
        <v>HDFC</v>
      </c>
      <c r="Q883" t="str">
        <v>Android</v>
      </c>
      <c r="R883" t="str">
        <v>5G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</row>
    <row r="884" spans="1:26" x14ac:dyDescent="0.3">
      <c r="A884" t="str">
        <v>TXN0000000883</v>
      </c>
      <c r="B884">
        <v>45296.853425925925</v>
      </c>
      <c r="C884">
        <v>45296</v>
      </c>
      <c r="D884" t="str">
        <v>Jan</v>
      </c>
      <c r="E884" t="str">
        <v>Friday</v>
      </c>
      <c r="F884">
        <v>20</v>
      </c>
      <c r="G884" t="str">
        <v>Weekday</v>
      </c>
      <c r="H884" t="str">
        <v>P2M</v>
      </c>
      <c r="I884" t="str">
        <v>Other</v>
      </c>
      <c r="J884">
        <v>123</v>
      </c>
      <c r="K884" t="str">
        <v>SUCCESS</v>
      </c>
      <c r="L884" t="str">
        <v>26-35</v>
      </c>
      <c r="M884" t="str">
        <v>36-45</v>
      </c>
      <c r="N884" t="str">
        <v>Rajasthan</v>
      </c>
      <c r="O884" t="str">
        <v>ICICI</v>
      </c>
      <c r="P884" t="str">
        <v>IndusInd</v>
      </c>
      <c r="Q884" t="str">
        <v>Android</v>
      </c>
      <c r="R884" t="str">
        <v>5G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</row>
    <row r="885" spans="1:26" x14ac:dyDescent="0.3">
      <c r="A885" t="str">
        <v>TXN0000000884</v>
      </c>
      <c r="B885">
        <v>45341.684108796297</v>
      </c>
      <c r="C885">
        <v>45341</v>
      </c>
      <c r="D885" t="str">
        <v>Feb</v>
      </c>
      <c r="E885" t="str">
        <v>Monday</v>
      </c>
      <c r="F885">
        <v>16</v>
      </c>
      <c r="G885" t="str">
        <v>Weekday</v>
      </c>
      <c r="H885" t="str">
        <v>P2P</v>
      </c>
      <c r="I885" t="str">
        <v>Healthcare</v>
      </c>
      <c r="J885">
        <v>240</v>
      </c>
      <c r="K885" t="str">
        <v>SUCCESS</v>
      </c>
      <c r="L885" t="str">
        <v>26-35</v>
      </c>
      <c r="M885" t="str">
        <v>26-35</v>
      </c>
      <c r="N885" t="str">
        <v>Maharashtra</v>
      </c>
      <c r="O885" t="str">
        <v>Yes Bank</v>
      </c>
      <c r="P885" t="str">
        <v>Yes Bank</v>
      </c>
      <c r="Q885" t="str">
        <v>Android</v>
      </c>
      <c r="R885" t="str">
        <v>4G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</row>
    <row r="886" spans="1:26" x14ac:dyDescent="0.3">
      <c r="A886" t="str">
        <v>TXN0000000885</v>
      </c>
      <c r="B886">
        <v>45469.680196759262</v>
      </c>
      <c r="C886">
        <v>45469</v>
      </c>
      <c r="D886" t="str">
        <v>Jun</v>
      </c>
      <c r="E886" t="str">
        <v>Wednesday</v>
      </c>
      <c r="F886">
        <v>16</v>
      </c>
      <c r="G886" t="str">
        <v>Weekday</v>
      </c>
      <c r="H886" t="str">
        <v>P2M</v>
      </c>
      <c r="I886" t="str">
        <v>Entertainment</v>
      </c>
      <c r="J886">
        <v>479</v>
      </c>
      <c r="K886" t="str">
        <v>SUCCESS</v>
      </c>
      <c r="L886" t="str">
        <v>46-55</v>
      </c>
      <c r="M886" t="str">
        <v>18-25</v>
      </c>
      <c r="N886" t="str">
        <v>Uttar Pradesh</v>
      </c>
      <c r="O886" t="str">
        <v>ICICI</v>
      </c>
      <c r="P886" t="str">
        <v>SBI</v>
      </c>
      <c r="Q886" t="str">
        <v>iOS</v>
      </c>
      <c r="R886" t="str">
        <v>4G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</row>
    <row r="887" spans="1:26" x14ac:dyDescent="0.3">
      <c r="A887" t="str">
        <v>TXN0000000886</v>
      </c>
      <c r="B887">
        <v>45484.091481481482</v>
      </c>
      <c r="C887">
        <v>45484</v>
      </c>
      <c r="D887" t="str">
        <v>Jul</v>
      </c>
      <c r="E887" t="str">
        <v>Thursday</v>
      </c>
      <c r="F887">
        <v>2</v>
      </c>
      <c r="G887" t="str">
        <v>Weekday</v>
      </c>
      <c r="H887" t="str">
        <v>P2M</v>
      </c>
      <c r="I887" t="str">
        <v>Food</v>
      </c>
      <c r="J887">
        <v>432</v>
      </c>
      <c r="K887" t="str">
        <v>SUCCESS</v>
      </c>
      <c r="L887" t="str">
        <v>56+</v>
      </c>
      <c r="M887" t="str">
        <v>36-45</v>
      </c>
      <c r="N887" t="str">
        <v>Delhi</v>
      </c>
      <c r="O887" t="str">
        <v>ICICI</v>
      </c>
      <c r="P887" t="str">
        <v>Axis</v>
      </c>
      <c r="Q887" t="str">
        <v>Android</v>
      </c>
      <c r="R887" t="str">
        <v>4G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</row>
    <row r="888" spans="1:26" x14ac:dyDescent="0.3">
      <c r="A888" t="str">
        <v>TXN0000000887</v>
      </c>
      <c r="B888">
        <v>45471.642754629633</v>
      </c>
      <c r="C888">
        <v>45471</v>
      </c>
      <c r="D888" t="str">
        <v>Jun</v>
      </c>
      <c r="E888" t="str">
        <v>Friday</v>
      </c>
      <c r="F888">
        <v>15</v>
      </c>
      <c r="G888" t="str">
        <v>Weekday</v>
      </c>
      <c r="H888" t="str">
        <v>P2M</v>
      </c>
      <c r="I888" t="str">
        <v>Utilities</v>
      </c>
      <c r="J888">
        <v>609</v>
      </c>
      <c r="K888" t="str">
        <v>SUCCESS</v>
      </c>
      <c r="L888" t="str">
        <v>46-55</v>
      </c>
      <c r="M888" t="str">
        <v>36-45</v>
      </c>
      <c r="N888" t="str">
        <v>Andhra Pradesh</v>
      </c>
      <c r="O888" t="str">
        <v>Kotak</v>
      </c>
      <c r="P888" t="str">
        <v>HDFC</v>
      </c>
      <c r="Q888" t="str">
        <v>iOS</v>
      </c>
      <c r="R888" t="str">
        <v>3G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</row>
    <row r="889" spans="1:26" x14ac:dyDescent="0.3">
      <c r="A889" t="str">
        <v>TXN0000000888</v>
      </c>
      <c r="B889">
        <v>45484.654895833337</v>
      </c>
      <c r="C889">
        <v>45484</v>
      </c>
      <c r="D889" t="str">
        <v>Jul</v>
      </c>
      <c r="E889" t="str">
        <v>Thursday</v>
      </c>
      <c r="F889">
        <v>15</v>
      </c>
      <c r="G889" t="str">
        <v>Weekday</v>
      </c>
      <c r="H889" t="str">
        <v>P2P</v>
      </c>
      <c r="I889" t="str">
        <v>Food</v>
      </c>
      <c r="J889">
        <v>131</v>
      </c>
      <c r="K889" t="str">
        <v>SUCCESS</v>
      </c>
      <c r="L889" t="str">
        <v>26-35</v>
      </c>
      <c r="M889" t="str">
        <v>26-35</v>
      </c>
      <c r="N889" t="str">
        <v>Uttar Pradesh</v>
      </c>
      <c r="O889" t="str">
        <v>Yes Bank</v>
      </c>
      <c r="P889" t="str">
        <v>IndusInd</v>
      </c>
      <c r="Q889" t="str">
        <v>Android</v>
      </c>
      <c r="R889" t="str">
        <v>4G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</row>
    <row r="890" spans="1:26" x14ac:dyDescent="0.3">
      <c r="A890" t="str">
        <v>TXN0000000889</v>
      </c>
      <c r="B890">
        <v>45472.591770833336</v>
      </c>
      <c r="C890">
        <v>45472</v>
      </c>
      <c r="D890" t="str">
        <v>Jun</v>
      </c>
      <c r="E890" t="str">
        <v>Saturday</v>
      </c>
      <c r="F890">
        <v>14</v>
      </c>
      <c r="G890" t="str">
        <v>Weekend</v>
      </c>
      <c r="H890" t="str">
        <v>P2M</v>
      </c>
      <c r="I890" t="str">
        <v>Utilities</v>
      </c>
      <c r="J890">
        <v>245</v>
      </c>
      <c r="K890" t="str">
        <v>SUCCESS</v>
      </c>
      <c r="L890" t="str">
        <v>26-35</v>
      </c>
      <c r="M890" t="str">
        <v>26-35</v>
      </c>
      <c r="N890" t="str">
        <v>Andhra Pradesh</v>
      </c>
      <c r="O890" t="str">
        <v>ICICI</v>
      </c>
      <c r="P890" t="str">
        <v>ICICI</v>
      </c>
      <c r="Q890" t="str">
        <v>Android</v>
      </c>
      <c r="R890" t="str">
        <v>4G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</row>
    <row r="891" spans="1:26" x14ac:dyDescent="0.3">
      <c r="A891" t="str">
        <v>TXN0000000890</v>
      </c>
      <c r="B891">
        <v>45310.13753472222</v>
      </c>
      <c r="C891">
        <v>45310</v>
      </c>
      <c r="D891" t="str">
        <v>Jan</v>
      </c>
      <c r="E891" t="str">
        <v>Friday</v>
      </c>
      <c r="F891">
        <v>3</v>
      </c>
      <c r="G891" t="str">
        <v>Weekday</v>
      </c>
      <c r="H891" t="str">
        <v>P2P</v>
      </c>
      <c r="I891" t="str">
        <v>Transport</v>
      </c>
      <c r="J891">
        <v>144</v>
      </c>
      <c r="K891" t="str">
        <v>SUCCESS</v>
      </c>
      <c r="L891" t="str">
        <v>26-35</v>
      </c>
      <c r="M891" t="str">
        <v>36-45</v>
      </c>
      <c r="N891" t="str">
        <v>Maharashtra</v>
      </c>
      <c r="O891" t="str">
        <v>Yes Bank</v>
      </c>
      <c r="P891" t="str">
        <v>IndusInd</v>
      </c>
      <c r="Q891" t="str">
        <v>Android</v>
      </c>
      <c r="R891" t="str">
        <v>4G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</row>
    <row r="892" spans="1:26" x14ac:dyDescent="0.3">
      <c r="A892" t="str">
        <v>TXN0000000891</v>
      </c>
      <c r="B892">
        <v>45363.938645833332</v>
      </c>
      <c r="C892">
        <v>45363</v>
      </c>
      <c r="D892" t="str">
        <v>Mar</v>
      </c>
      <c r="E892" t="str">
        <v>Tuesday</v>
      </c>
      <c r="F892">
        <v>22</v>
      </c>
      <c r="G892" t="str">
        <v>Weekday</v>
      </c>
      <c r="H892" t="str">
        <v>P2P</v>
      </c>
      <c r="I892" t="str">
        <v>Grocery</v>
      </c>
      <c r="J892">
        <v>913</v>
      </c>
      <c r="K892" t="str">
        <v>SUCCESS</v>
      </c>
      <c r="L892" t="str">
        <v>36-45</v>
      </c>
      <c r="M892" t="str">
        <v>26-35</v>
      </c>
      <c r="N892" t="str">
        <v>Telangana</v>
      </c>
      <c r="O892" t="str">
        <v>SBI</v>
      </c>
      <c r="P892" t="str">
        <v>SBI</v>
      </c>
      <c r="Q892" t="str">
        <v>Android</v>
      </c>
      <c r="R892" t="str">
        <v>4G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</row>
    <row r="893" spans="1:26" x14ac:dyDescent="0.3">
      <c r="A893" t="str">
        <v>TXN0000000892</v>
      </c>
      <c r="B893">
        <v>45365.892337962963</v>
      </c>
      <c r="C893">
        <v>45365</v>
      </c>
      <c r="D893" t="str">
        <v>Mar</v>
      </c>
      <c r="E893" t="str">
        <v>Thursday</v>
      </c>
      <c r="F893">
        <v>21</v>
      </c>
      <c r="G893" t="str">
        <v>Weekday</v>
      </c>
      <c r="H893" t="str">
        <v>P2P</v>
      </c>
      <c r="I893" t="str">
        <v>Transport</v>
      </c>
      <c r="J893">
        <v>1270</v>
      </c>
      <c r="K893" t="str">
        <v>SUCCESS</v>
      </c>
      <c r="L893" t="str">
        <v>26-35</v>
      </c>
      <c r="M893" t="str">
        <v>26-35</v>
      </c>
      <c r="N893" t="str">
        <v>Maharashtra</v>
      </c>
      <c r="O893" t="str">
        <v>HDFC</v>
      </c>
      <c r="P893" t="str">
        <v>SBI</v>
      </c>
      <c r="Q893" t="str">
        <v>Android</v>
      </c>
      <c r="R893" t="str">
        <v>4G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</row>
    <row r="894" spans="1:26" x14ac:dyDescent="0.3">
      <c r="A894" t="str">
        <v>TXN0000000893</v>
      </c>
      <c r="B894">
        <v>45407.726944444446</v>
      </c>
      <c r="C894">
        <v>45407</v>
      </c>
      <c r="D894" t="str">
        <v>Apr</v>
      </c>
      <c r="E894" t="str">
        <v>Thursday</v>
      </c>
      <c r="F894">
        <v>17</v>
      </c>
      <c r="G894" t="str">
        <v>Weekday</v>
      </c>
      <c r="H894" t="str">
        <v>P2P</v>
      </c>
      <c r="I894" t="str">
        <v>Food</v>
      </c>
      <c r="J894">
        <v>794</v>
      </c>
      <c r="K894" t="str">
        <v>SUCCESS</v>
      </c>
      <c r="L894" t="str">
        <v>18-25</v>
      </c>
      <c r="M894" t="str">
        <v>18-25</v>
      </c>
      <c r="N894" t="str">
        <v>Telangana</v>
      </c>
      <c r="O894" t="str">
        <v>Kotak</v>
      </c>
      <c r="P894" t="str">
        <v>HDFC</v>
      </c>
      <c r="Q894" t="str">
        <v>Android</v>
      </c>
      <c r="R894" t="str">
        <v>5G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</row>
    <row r="895" spans="1:26" x14ac:dyDescent="0.3">
      <c r="A895" t="str">
        <v>TXN0000000894</v>
      </c>
      <c r="B895">
        <v>45332.848356481481</v>
      </c>
      <c r="C895">
        <v>45332</v>
      </c>
      <c r="D895" t="str">
        <v>Feb</v>
      </c>
      <c r="E895" t="str">
        <v>Saturday</v>
      </c>
      <c r="F895">
        <v>20</v>
      </c>
      <c r="G895" t="str">
        <v>Weekend</v>
      </c>
      <c r="H895" t="str">
        <v>P2M</v>
      </c>
      <c r="I895" t="str">
        <v>Other</v>
      </c>
      <c r="J895">
        <v>1520</v>
      </c>
      <c r="K895" t="str">
        <v>SUCCESS</v>
      </c>
      <c r="L895" t="str">
        <v>36-45</v>
      </c>
      <c r="M895" t="str">
        <v>26-35</v>
      </c>
      <c r="N895" t="str">
        <v>Tamil Nadu</v>
      </c>
      <c r="O895" t="str">
        <v>SBI</v>
      </c>
      <c r="P895" t="str">
        <v>IndusInd</v>
      </c>
      <c r="Q895" t="str">
        <v>Android</v>
      </c>
      <c r="R895" t="str">
        <v>4G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</row>
    <row r="896" spans="1:26" x14ac:dyDescent="0.3">
      <c r="A896" t="str">
        <v>TXN0000000895</v>
      </c>
      <c r="B896">
        <v>45549.536446759259</v>
      </c>
      <c r="C896">
        <v>45549</v>
      </c>
      <c r="D896" t="str">
        <v>Sep</v>
      </c>
      <c r="E896" t="str">
        <v>Saturday</v>
      </c>
      <c r="F896">
        <v>12</v>
      </c>
      <c r="G896" t="str">
        <v>Weekend</v>
      </c>
      <c r="H896" t="str">
        <v>Recharge</v>
      </c>
      <c r="I896" t="str">
        <v>Shopping</v>
      </c>
      <c r="J896">
        <v>3010</v>
      </c>
      <c r="K896" t="str">
        <v>SUCCESS</v>
      </c>
      <c r="L896" t="str">
        <v>36-45</v>
      </c>
      <c r="M896" t="str">
        <v>26-35</v>
      </c>
      <c r="N896" t="str">
        <v>Delhi</v>
      </c>
      <c r="O896" t="str">
        <v>SBI</v>
      </c>
      <c r="P896" t="str">
        <v>Axis</v>
      </c>
      <c r="Q896" t="str">
        <v>Android</v>
      </c>
      <c r="R896" t="str">
        <v>4G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</row>
    <row r="897" spans="1:26" x14ac:dyDescent="0.3">
      <c r="A897" t="str">
        <v>TXN0000000896</v>
      </c>
      <c r="B897">
        <v>45621.497557870367</v>
      </c>
      <c r="C897">
        <v>45621</v>
      </c>
      <c r="D897" t="str">
        <v>Nov</v>
      </c>
      <c r="E897" t="str">
        <v>Monday</v>
      </c>
      <c r="F897">
        <v>11</v>
      </c>
      <c r="G897" t="str">
        <v>Weekday</v>
      </c>
      <c r="H897" t="str">
        <v>P2P</v>
      </c>
      <c r="I897" t="str">
        <v>Entertainment</v>
      </c>
      <c r="J897">
        <v>872</v>
      </c>
      <c r="K897" t="str">
        <v>SUCCESS</v>
      </c>
      <c r="L897" t="str">
        <v>26-35</v>
      </c>
      <c r="M897" t="str">
        <v>18-25</v>
      </c>
      <c r="N897" t="str">
        <v>Uttar Pradesh</v>
      </c>
      <c r="O897" t="str">
        <v>Axis</v>
      </c>
      <c r="P897" t="str">
        <v>SBI</v>
      </c>
      <c r="Q897" t="str">
        <v>Android</v>
      </c>
      <c r="R897" t="str">
        <v>WiFi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</row>
    <row r="898" spans="1:26" x14ac:dyDescent="0.3">
      <c r="A898" t="str">
        <v>TXN0000000897</v>
      </c>
      <c r="B898">
        <v>45400.530798611115</v>
      </c>
      <c r="C898">
        <v>45400</v>
      </c>
      <c r="D898" t="str">
        <v>Apr</v>
      </c>
      <c r="E898" t="str">
        <v>Thursday</v>
      </c>
      <c r="F898">
        <v>12</v>
      </c>
      <c r="G898" t="str">
        <v>Weekday</v>
      </c>
      <c r="H898" t="str">
        <v>P2M</v>
      </c>
      <c r="I898" t="str">
        <v>Food</v>
      </c>
      <c r="J898">
        <v>270</v>
      </c>
      <c r="K898" t="str">
        <v>SUCCESS</v>
      </c>
      <c r="L898" t="str">
        <v>26-35</v>
      </c>
      <c r="M898" t="str">
        <v>26-35</v>
      </c>
      <c r="N898" t="str">
        <v>Tamil Nadu</v>
      </c>
      <c r="O898" t="str">
        <v>SBI</v>
      </c>
      <c r="P898" t="str">
        <v>SBI</v>
      </c>
      <c r="Q898" t="str">
        <v>Android</v>
      </c>
      <c r="R898" t="str">
        <v>4G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</row>
    <row r="899" spans="1:26" x14ac:dyDescent="0.3">
      <c r="A899" t="str">
        <v>TXN0000000898</v>
      </c>
      <c r="B899">
        <v>45655.72865740741</v>
      </c>
      <c r="C899">
        <v>45655</v>
      </c>
      <c r="D899" t="str">
        <v>Dec</v>
      </c>
      <c r="E899" t="str">
        <v>Sunday</v>
      </c>
      <c r="F899">
        <v>17</v>
      </c>
      <c r="G899" t="str">
        <v>Weekend</v>
      </c>
      <c r="H899" t="str">
        <v>P2M</v>
      </c>
      <c r="I899" t="str">
        <v>Shopping</v>
      </c>
      <c r="J899">
        <v>418</v>
      </c>
      <c r="K899" t="str">
        <v>SUCCESS</v>
      </c>
      <c r="L899" t="str">
        <v>18-25</v>
      </c>
      <c r="M899" t="str">
        <v>46-55</v>
      </c>
      <c r="N899" t="str">
        <v>Delhi</v>
      </c>
      <c r="O899" t="str">
        <v>Axis</v>
      </c>
      <c r="P899" t="str">
        <v>SBI</v>
      </c>
      <c r="Q899" t="str">
        <v>Android</v>
      </c>
      <c r="R899" t="str">
        <v>5G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</row>
    <row r="900" spans="1:26" x14ac:dyDescent="0.3">
      <c r="A900" t="str">
        <v>TXN0000000899</v>
      </c>
      <c r="B900">
        <v>45595.446342592593</v>
      </c>
      <c r="C900">
        <v>45595</v>
      </c>
      <c r="D900" t="str">
        <v>Oct</v>
      </c>
      <c r="E900" t="str">
        <v>Wednesday</v>
      </c>
      <c r="F900">
        <v>10</v>
      </c>
      <c r="G900" t="str">
        <v>Weekday</v>
      </c>
      <c r="H900" t="str">
        <v>Bill Payment</v>
      </c>
      <c r="I900" t="str">
        <v>Other</v>
      </c>
      <c r="J900">
        <v>559</v>
      </c>
      <c r="K900" t="str">
        <v>SUCCESS</v>
      </c>
      <c r="L900" t="str">
        <v>18-25</v>
      </c>
      <c r="M900" t="str">
        <v>36-45</v>
      </c>
      <c r="N900" t="str">
        <v>Tamil Nadu</v>
      </c>
      <c r="O900" t="str">
        <v>SBI</v>
      </c>
      <c r="P900" t="str">
        <v>ICICI</v>
      </c>
      <c r="Q900" t="str">
        <v>iOS</v>
      </c>
      <c r="R900" t="str">
        <v>4G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</row>
    <row r="901" spans="1:26" x14ac:dyDescent="0.3">
      <c r="A901" t="str">
        <v>TXN0000000900</v>
      </c>
      <c r="B901">
        <v>45435.233020833337</v>
      </c>
      <c r="C901">
        <v>45435</v>
      </c>
      <c r="D901" t="str">
        <v>May</v>
      </c>
      <c r="E901" t="str">
        <v>Thursday</v>
      </c>
      <c r="F901">
        <v>5</v>
      </c>
      <c r="G901" t="str">
        <v>Weekday</v>
      </c>
      <c r="H901" t="str">
        <v>P2P</v>
      </c>
      <c r="I901" t="str">
        <v>Food</v>
      </c>
      <c r="J901">
        <v>445</v>
      </c>
      <c r="K901" t="str">
        <v>SUCCESS</v>
      </c>
      <c r="L901" t="str">
        <v>18-25</v>
      </c>
      <c r="M901" t="str">
        <v>46-55</v>
      </c>
      <c r="N901" t="str">
        <v>Uttar Pradesh</v>
      </c>
      <c r="O901" t="str">
        <v>HDFC</v>
      </c>
      <c r="P901" t="str">
        <v>IndusInd</v>
      </c>
      <c r="Q901" t="str">
        <v>iOS</v>
      </c>
      <c r="R901" t="str">
        <v>WiFi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</row>
    <row r="902" spans="1:26" x14ac:dyDescent="0.3">
      <c r="A902" t="str">
        <v>TXN0000000901</v>
      </c>
      <c r="B902">
        <v>45320.676944444444</v>
      </c>
      <c r="C902">
        <v>45320</v>
      </c>
      <c r="D902" t="str">
        <v>Jan</v>
      </c>
      <c r="E902" t="str">
        <v>Monday</v>
      </c>
      <c r="F902">
        <v>16</v>
      </c>
      <c r="G902" t="str">
        <v>Weekday</v>
      </c>
      <c r="H902" t="str">
        <v>P2P</v>
      </c>
      <c r="I902" t="str">
        <v>Shopping</v>
      </c>
      <c r="J902">
        <v>1748</v>
      </c>
      <c r="K902" t="str">
        <v>SUCCESS</v>
      </c>
      <c r="L902" t="str">
        <v>26-35</v>
      </c>
      <c r="M902" t="str">
        <v>18-25</v>
      </c>
      <c r="N902" t="str">
        <v>Delhi</v>
      </c>
      <c r="O902" t="str">
        <v>HDFC</v>
      </c>
      <c r="P902" t="str">
        <v>ICICI</v>
      </c>
      <c r="Q902" t="str">
        <v>Android</v>
      </c>
      <c r="R902" t="str">
        <v>4G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</row>
    <row r="903" spans="1:26" x14ac:dyDescent="0.3">
      <c r="A903" t="str">
        <v>TXN0000000902</v>
      </c>
      <c r="B903">
        <v>45489.856342592589</v>
      </c>
      <c r="C903">
        <v>45489</v>
      </c>
      <c r="D903" t="str">
        <v>Jul</v>
      </c>
      <c r="E903" t="str">
        <v>Tuesday</v>
      </c>
      <c r="F903">
        <v>20</v>
      </c>
      <c r="G903" t="str">
        <v>Weekday</v>
      </c>
      <c r="H903" t="str">
        <v>Bill Payment</v>
      </c>
      <c r="I903" t="str">
        <v>Shopping</v>
      </c>
      <c r="J903">
        <v>7738</v>
      </c>
      <c r="K903" t="str">
        <v>SUCCESS</v>
      </c>
      <c r="L903" t="str">
        <v>18-25</v>
      </c>
      <c r="M903" t="str">
        <v>26-35</v>
      </c>
      <c r="N903" t="str">
        <v>Uttar Pradesh</v>
      </c>
      <c r="O903" t="str">
        <v>HDFC</v>
      </c>
      <c r="P903" t="str">
        <v>SBI</v>
      </c>
      <c r="Q903" t="str">
        <v>Android</v>
      </c>
      <c r="R903" t="str">
        <v>4G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</row>
    <row r="904" spans="1:26" x14ac:dyDescent="0.3">
      <c r="A904" t="str">
        <v>TXN0000000903</v>
      </c>
      <c r="B904">
        <v>45602.434814814813</v>
      </c>
      <c r="C904">
        <v>45602</v>
      </c>
      <c r="D904" t="str">
        <v>Nov</v>
      </c>
      <c r="E904" t="str">
        <v>Wednesday</v>
      </c>
      <c r="F904">
        <v>10</v>
      </c>
      <c r="G904" t="str">
        <v>Weekday</v>
      </c>
      <c r="H904" t="str">
        <v>P2P</v>
      </c>
      <c r="I904" t="str">
        <v>Transport</v>
      </c>
      <c r="J904">
        <v>49</v>
      </c>
      <c r="K904" t="str">
        <v>SUCCESS</v>
      </c>
      <c r="L904" t="str">
        <v>26-35</v>
      </c>
      <c r="M904" t="str">
        <v>46-55</v>
      </c>
      <c r="N904" t="str">
        <v>Andhra Pradesh</v>
      </c>
      <c r="O904" t="str">
        <v>HDFC</v>
      </c>
      <c r="P904" t="str">
        <v>PNB</v>
      </c>
      <c r="Q904" t="str">
        <v>iOS</v>
      </c>
      <c r="R904" t="str">
        <v>4G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</row>
    <row r="905" spans="1:26" x14ac:dyDescent="0.3">
      <c r="A905" t="str">
        <v>TXN0000000904</v>
      </c>
      <c r="B905">
        <v>45361.812152777777</v>
      </c>
      <c r="C905">
        <v>45361</v>
      </c>
      <c r="D905" t="str">
        <v>Mar</v>
      </c>
      <c r="E905" t="str">
        <v>Sunday</v>
      </c>
      <c r="F905">
        <v>19</v>
      </c>
      <c r="G905" t="str">
        <v>Weekend</v>
      </c>
      <c r="H905" t="str">
        <v>Recharge</v>
      </c>
      <c r="I905" t="str">
        <v>Transport</v>
      </c>
      <c r="J905">
        <v>72</v>
      </c>
      <c r="K905" t="str">
        <v>SUCCESS</v>
      </c>
      <c r="L905" t="str">
        <v>26-35</v>
      </c>
      <c r="M905" t="str">
        <v>26-35</v>
      </c>
      <c r="N905" t="str">
        <v>Andhra Pradesh</v>
      </c>
      <c r="O905" t="str">
        <v>HDFC</v>
      </c>
      <c r="P905" t="str">
        <v>PNB</v>
      </c>
      <c r="Q905" t="str">
        <v>Android</v>
      </c>
      <c r="R905" t="str">
        <v>4G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</row>
    <row r="906" spans="1:26" x14ac:dyDescent="0.3">
      <c r="A906" t="str">
        <v>TXN0000000905</v>
      </c>
      <c r="B906">
        <v>45594.672743055555</v>
      </c>
      <c r="C906">
        <v>45594</v>
      </c>
      <c r="D906" t="str">
        <v>Oct</v>
      </c>
      <c r="E906" t="str">
        <v>Tuesday</v>
      </c>
      <c r="F906">
        <v>16</v>
      </c>
      <c r="G906" t="str">
        <v>Weekday</v>
      </c>
      <c r="H906" t="str">
        <v>P2M</v>
      </c>
      <c r="I906" t="str">
        <v>Other</v>
      </c>
      <c r="J906">
        <v>310</v>
      </c>
      <c r="K906" t="str">
        <v>SUCCESS</v>
      </c>
      <c r="L906" t="str">
        <v>26-35</v>
      </c>
      <c r="M906" t="str">
        <v>18-25</v>
      </c>
      <c r="N906" t="str">
        <v>Karnataka</v>
      </c>
      <c r="O906" t="str">
        <v>HDFC</v>
      </c>
      <c r="P906" t="str">
        <v>ICICI</v>
      </c>
      <c r="Q906" t="str">
        <v>Android</v>
      </c>
      <c r="R906" t="str">
        <v>WiFi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</row>
    <row r="907" spans="1:26" x14ac:dyDescent="0.3">
      <c r="A907" t="str">
        <v>TXN0000000906</v>
      </c>
      <c r="B907">
        <v>45598.480092592596</v>
      </c>
      <c r="C907">
        <v>45598</v>
      </c>
      <c r="D907" t="str">
        <v>Nov</v>
      </c>
      <c r="E907" t="str">
        <v>Saturday</v>
      </c>
      <c r="F907">
        <v>11</v>
      </c>
      <c r="G907" t="str">
        <v>Weekend</v>
      </c>
      <c r="H907" t="str">
        <v>P2P</v>
      </c>
      <c r="I907" t="str">
        <v>Food</v>
      </c>
      <c r="J907">
        <v>103</v>
      </c>
      <c r="K907" t="str">
        <v>SUCCESS</v>
      </c>
      <c r="L907" t="str">
        <v>36-45</v>
      </c>
      <c r="M907" t="str">
        <v>18-25</v>
      </c>
      <c r="N907" t="str">
        <v>Rajasthan</v>
      </c>
      <c r="O907" t="str">
        <v>SBI</v>
      </c>
      <c r="P907" t="str">
        <v>IndusInd</v>
      </c>
      <c r="Q907" t="str">
        <v>Android</v>
      </c>
      <c r="R907" t="str">
        <v>WiFi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</row>
    <row r="908" spans="1:26" x14ac:dyDescent="0.3">
      <c r="A908" t="str">
        <v>TXN0000000907</v>
      </c>
      <c r="B908">
        <v>45480.896539351852</v>
      </c>
      <c r="C908">
        <v>45480</v>
      </c>
      <c r="D908" t="str">
        <v>Jul</v>
      </c>
      <c r="E908" t="str">
        <v>Sunday</v>
      </c>
      <c r="F908">
        <v>21</v>
      </c>
      <c r="G908" t="str">
        <v>Weekend</v>
      </c>
      <c r="H908" t="str">
        <v>Recharge</v>
      </c>
      <c r="I908" t="str">
        <v>Food</v>
      </c>
      <c r="J908">
        <v>238</v>
      </c>
      <c r="K908" t="str">
        <v>SUCCESS</v>
      </c>
      <c r="L908" t="str">
        <v>18-25</v>
      </c>
      <c r="M908" t="str">
        <v>36-45</v>
      </c>
      <c r="N908" t="str">
        <v>Karnataka</v>
      </c>
      <c r="O908" t="str">
        <v>HDFC</v>
      </c>
      <c r="P908" t="str">
        <v>PNB</v>
      </c>
      <c r="Q908" t="str">
        <v>Android</v>
      </c>
      <c r="R908" t="str">
        <v>5G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</row>
    <row r="909" spans="1:26" x14ac:dyDescent="0.3">
      <c r="A909" t="str">
        <v>TXN0000000908</v>
      </c>
      <c r="B909">
        <v>45479.382187499999</v>
      </c>
      <c r="C909">
        <v>45479</v>
      </c>
      <c r="D909" t="str">
        <v>Jul</v>
      </c>
      <c r="E909" t="str">
        <v>Saturday</v>
      </c>
      <c r="F909">
        <v>9</v>
      </c>
      <c r="G909" t="str">
        <v>Weekend</v>
      </c>
      <c r="H909" t="str">
        <v>P2P</v>
      </c>
      <c r="I909" t="str">
        <v>Other</v>
      </c>
      <c r="J909">
        <v>1225</v>
      </c>
      <c r="K909" t="str">
        <v>SUCCESS</v>
      </c>
      <c r="L909" t="str">
        <v>36-45</v>
      </c>
      <c r="M909" t="str">
        <v>26-35</v>
      </c>
      <c r="N909" t="str">
        <v>Karnataka</v>
      </c>
      <c r="O909" t="str">
        <v>ICICI</v>
      </c>
      <c r="P909" t="str">
        <v>Yes Bank</v>
      </c>
      <c r="Q909" t="str">
        <v>iOS</v>
      </c>
      <c r="R909" t="str">
        <v>4G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</row>
    <row r="910" spans="1:26" x14ac:dyDescent="0.3">
      <c r="A910" t="str">
        <v>TXN0000000909</v>
      </c>
      <c r="B910">
        <v>45299.759444444448</v>
      </c>
      <c r="C910">
        <v>45299</v>
      </c>
      <c r="D910" t="str">
        <v>Jan</v>
      </c>
      <c r="E910" t="str">
        <v>Monday</v>
      </c>
      <c r="F910">
        <v>18</v>
      </c>
      <c r="G910" t="str">
        <v>Weekday</v>
      </c>
      <c r="H910" t="str">
        <v>P2M</v>
      </c>
      <c r="I910" t="str">
        <v>Grocery</v>
      </c>
      <c r="J910">
        <v>480</v>
      </c>
      <c r="K910" t="str">
        <v>SUCCESS</v>
      </c>
      <c r="L910" t="str">
        <v>18-25</v>
      </c>
      <c r="M910" t="str">
        <v>18-25</v>
      </c>
      <c r="N910" t="str">
        <v>Tamil Nadu</v>
      </c>
      <c r="O910" t="str">
        <v>PNB</v>
      </c>
      <c r="P910" t="str">
        <v>IndusInd</v>
      </c>
      <c r="Q910" t="str">
        <v>Android</v>
      </c>
      <c r="R910" t="str">
        <v>4G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</row>
    <row r="911" spans="1:26" x14ac:dyDescent="0.3">
      <c r="A911" t="str">
        <v>TXN0000000910</v>
      </c>
      <c r="B911">
        <v>45557.518460648149</v>
      </c>
      <c r="C911">
        <v>45557</v>
      </c>
      <c r="D911" t="str">
        <v>Sep</v>
      </c>
      <c r="E911" t="str">
        <v>Sunday</v>
      </c>
      <c r="F911">
        <v>12</v>
      </c>
      <c r="G911" t="str">
        <v>Weekend</v>
      </c>
      <c r="H911" t="str">
        <v>P2P</v>
      </c>
      <c r="I911" t="str">
        <v>Utilities</v>
      </c>
      <c r="J911">
        <v>160</v>
      </c>
      <c r="K911" t="str">
        <v>SUCCESS</v>
      </c>
      <c r="L911" t="str">
        <v>18-25</v>
      </c>
      <c r="M911" t="str">
        <v>26-35</v>
      </c>
      <c r="N911" t="str">
        <v>Gujarat</v>
      </c>
      <c r="O911" t="str">
        <v>Axis</v>
      </c>
      <c r="P911" t="str">
        <v>SBI</v>
      </c>
      <c r="Q911" t="str">
        <v>Android</v>
      </c>
      <c r="R911" t="str">
        <v>4G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</row>
    <row r="912" spans="1:26" x14ac:dyDescent="0.3">
      <c r="A912" t="str">
        <v>TXN0000000911</v>
      </c>
      <c r="B912">
        <v>45303.783715277779</v>
      </c>
      <c r="C912">
        <v>45303</v>
      </c>
      <c r="D912" t="str">
        <v>Jan</v>
      </c>
      <c r="E912" t="str">
        <v>Friday</v>
      </c>
      <c r="F912">
        <v>18</v>
      </c>
      <c r="G912" t="str">
        <v>Weekday</v>
      </c>
      <c r="H912" t="str">
        <v>P2M</v>
      </c>
      <c r="I912" t="str">
        <v>Healthcare</v>
      </c>
      <c r="J912">
        <v>640</v>
      </c>
      <c r="K912" t="str">
        <v>SUCCESS</v>
      </c>
      <c r="L912" t="str">
        <v>26-35</v>
      </c>
      <c r="M912" t="str">
        <v>26-35</v>
      </c>
      <c r="N912" t="str">
        <v>Karnataka</v>
      </c>
      <c r="O912" t="str">
        <v>Kotak</v>
      </c>
      <c r="P912" t="str">
        <v>Yes Bank</v>
      </c>
      <c r="Q912" t="str">
        <v>Android</v>
      </c>
      <c r="R912" t="str">
        <v>WiFi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</row>
    <row r="913" spans="1:26" x14ac:dyDescent="0.3">
      <c r="A913" t="str">
        <v>TXN0000000912</v>
      </c>
      <c r="B913">
        <v>45488.267638888887</v>
      </c>
      <c r="C913">
        <v>45488</v>
      </c>
      <c r="D913" t="str">
        <v>Jul</v>
      </c>
      <c r="E913" t="str">
        <v>Monday</v>
      </c>
      <c r="F913">
        <v>6</v>
      </c>
      <c r="G913" t="str">
        <v>Weekday</v>
      </c>
      <c r="H913" t="str">
        <v>P2P</v>
      </c>
      <c r="I913" t="str">
        <v>Grocery</v>
      </c>
      <c r="J913">
        <v>736</v>
      </c>
      <c r="K913" t="str">
        <v>SUCCESS</v>
      </c>
      <c r="L913" t="str">
        <v>36-45</v>
      </c>
      <c r="M913" t="str">
        <v>18-25</v>
      </c>
      <c r="N913" t="str">
        <v>Andhra Pradesh</v>
      </c>
      <c r="O913" t="str">
        <v>ICICI</v>
      </c>
      <c r="P913" t="str">
        <v>IndusInd</v>
      </c>
      <c r="Q913" t="str">
        <v>iOS</v>
      </c>
      <c r="R913" t="str">
        <v>4G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</row>
    <row r="914" spans="1:26" x14ac:dyDescent="0.3">
      <c r="A914" t="str">
        <v>TXN0000000913</v>
      </c>
      <c r="B914">
        <v>45413.811365740738</v>
      </c>
      <c r="C914">
        <v>45413</v>
      </c>
      <c r="D914" t="str">
        <v>May</v>
      </c>
      <c r="E914" t="str">
        <v>Wednesday</v>
      </c>
      <c r="F914">
        <v>19</v>
      </c>
      <c r="G914" t="str">
        <v>Weekday</v>
      </c>
      <c r="H914" t="str">
        <v>P2M</v>
      </c>
      <c r="I914" t="str">
        <v>Fuel</v>
      </c>
      <c r="J914">
        <v>3800</v>
      </c>
      <c r="K914" t="str">
        <v>SUCCESS</v>
      </c>
      <c r="L914" t="str">
        <v>36-45</v>
      </c>
      <c r="M914" t="str">
        <v>26-35</v>
      </c>
      <c r="N914" t="str">
        <v>Andhra Pradesh</v>
      </c>
      <c r="O914" t="str">
        <v>Yes Bank</v>
      </c>
      <c r="P914" t="str">
        <v>SBI</v>
      </c>
      <c r="Q914" t="str">
        <v>Android</v>
      </c>
      <c r="R914" t="str">
        <v>WiFi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</row>
    <row r="915" spans="1:26" x14ac:dyDescent="0.3">
      <c r="A915" t="str">
        <v>TXN0000000914</v>
      </c>
      <c r="B915">
        <v>45562.365335648145</v>
      </c>
      <c r="C915">
        <v>45562</v>
      </c>
      <c r="D915" t="str">
        <v>Sep</v>
      </c>
      <c r="E915" t="str">
        <v>Friday</v>
      </c>
      <c r="F915">
        <v>8</v>
      </c>
      <c r="G915" t="str">
        <v>Weekday</v>
      </c>
      <c r="H915" t="str">
        <v>Recharge</v>
      </c>
      <c r="I915" t="str">
        <v>Grocery</v>
      </c>
      <c r="J915">
        <v>396</v>
      </c>
      <c r="K915" t="str">
        <v>SUCCESS</v>
      </c>
      <c r="L915" t="str">
        <v>26-35</v>
      </c>
      <c r="M915" t="str">
        <v>26-35</v>
      </c>
      <c r="N915" t="str">
        <v>Uttar Pradesh</v>
      </c>
      <c r="O915" t="str">
        <v>SBI</v>
      </c>
      <c r="P915" t="str">
        <v>Axis</v>
      </c>
      <c r="Q915" t="str">
        <v>Android</v>
      </c>
      <c r="R915" t="str">
        <v>4G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</row>
    <row r="916" spans="1:26" x14ac:dyDescent="0.3">
      <c r="A916" t="str">
        <v>TXN0000000915</v>
      </c>
      <c r="B916">
        <v>45627.751157407409</v>
      </c>
      <c r="C916">
        <v>45627</v>
      </c>
      <c r="D916" t="str">
        <v>Dec</v>
      </c>
      <c r="E916" t="str">
        <v>Sunday</v>
      </c>
      <c r="F916">
        <v>18</v>
      </c>
      <c r="G916" t="str">
        <v>Weekend</v>
      </c>
      <c r="H916" t="str">
        <v>Bill Payment</v>
      </c>
      <c r="I916" t="str">
        <v>Other</v>
      </c>
      <c r="J916">
        <v>1119</v>
      </c>
      <c r="K916" t="str">
        <v>SUCCESS</v>
      </c>
      <c r="L916" t="str">
        <v>26-35</v>
      </c>
      <c r="M916" t="str">
        <v>36-45</v>
      </c>
      <c r="N916" t="str">
        <v>Delhi</v>
      </c>
      <c r="O916" t="str">
        <v>SBI</v>
      </c>
      <c r="P916" t="str">
        <v>ICICI</v>
      </c>
      <c r="Q916" t="str">
        <v>Web</v>
      </c>
      <c r="R916" t="str">
        <v>4G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</row>
    <row r="917" spans="1:26" x14ac:dyDescent="0.3">
      <c r="A917" t="str">
        <v>TXN0000000916</v>
      </c>
      <c r="B917">
        <v>45378.745578703703</v>
      </c>
      <c r="C917">
        <v>45378</v>
      </c>
      <c r="D917" t="str">
        <v>Mar</v>
      </c>
      <c r="E917" t="str">
        <v>Wednesday</v>
      </c>
      <c r="F917">
        <v>17</v>
      </c>
      <c r="G917" t="str">
        <v>Weekday</v>
      </c>
      <c r="H917" t="str">
        <v>P2M</v>
      </c>
      <c r="I917" t="str">
        <v>Grocery</v>
      </c>
      <c r="J917">
        <v>345</v>
      </c>
      <c r="K917" t="str">
        <v>FAILED</v>
      </c>
      <c r="L917" t="str">
        <v>36-45</v>
      </c>
      <c r="M917" t="str">
        <v>26-35</v>
      </c>
      <c r="N917" t="str">
        <v>Uttar Pradesh</v>
      </c>
      <c r="O917" t="str">
        <v>ICICI</v>
      </c>
      <c r="P917" t="str">
        <v>Axis</v>
      </c>
      <c r="Q917" t="str">
        <v>Android</v>
      </c>
      <c r="R917" t="str">
        <v>5G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</row>
    <row r="918" spans="1:26" x14ac:dyDescent="0.3">
      <c r="A918" t="str">
        <v>TXN0000000917</v>
      </c>
      <c r="B918">
        <v>45594.440729166665</v>
      </c>
      <c r="C918">
        <v>45594</v>
      </c>
      <c r="D918" t="str">
        <v>Oct</v>
      </c>
      <c r="E918" t="str">
        <v>Tuesday</v>
      </c>
      <c r="F918">
        <v>10</v>
      </c>
      <c r="G918" t="str">
        <v>Weekday</v>
      </c>
      <c r="H918" t="str">
        <v>P2M</v>
      </c>
      <c r="I918" t="str">
        <v>Healthcare</v>
      </c>
      <c r="J918">
        <v>194</v>
      </c>
      <c r="K918" t="str">
        <v>SUCCESS</v>
      </c>
      <c r="L918" t="str">
        <v>18-25</v>
      </c>
      <c r="M918" t="str">
        <v>18-25</v>
      </c>
      <c r="N918" t="str">
        <v>Maharashtra</v>
      </c>
      <c r="O918" t="str">
        <v>Axis</v>
      </c>
      <c r="P918" t="str">
        <v>PNB</v>
      </c>
      <c r="Q918" t="str">
        <v>iOS</v>
      </c>
      <c r="R918" t="str">
        <v>4G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</row>
    <row r="919" spans="1:26" x14ac:dyDescent="0.3">
      <c r="A919" t="str">
        <v>TXN0000000918</v>
      </c>
      <c r="B919">
        <v>45542.908321759256</v>
      </c>
      <c r="C919">
        <v>45542</v>
      </c>
      <c r="D919" t="str">
        <v>Sep</v>
      </c>
      <c r="E919" t="str">
        <v>Saturday</v>
      </c>
      <c r="F919">
        <v>21</v>
      </c>
      <c r="G919" t="str">
        <v>Weekend</v>
      </c>
      <c r="H919" t="str">
        <v>P2M</v>
      </c>
      <c r="I919" t="str">
        <v>Transport</v>
      </c>
      <c r="J919">
        <v>187</v>
      </c>
      <c r="K919" t="str">
        <v>SUCCESS</v>
      </c>
      <c r="L919" t="str">
        <v>18-25</v>
      </c>
      <c r="M919" t="str">
        <v>18-25</v>
      </c>
      <c r="N919" t="str">
        <v>Karnataka</v>
      </c>
      <c r="O919" t="str">
        <v>SBI</v>
      </c>
      <c r="P919" t="str">
        <v>SBI</v>
      </c>
      <c r="Q919" t="str">
        <v>iOS</v>
      </c>
      <c r="R919" t="str">
        <v>5G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</row>
    <row r="920" spans="1:26" x14ac:dyDescent="0.3">
      <c r="A920" t="str">
        <v>TXN0000000919</v>
      </c>
      <c r="B920">
        <v>45589.314317129632</v>
      </c>
      <c r="C920">
        <v>45589</v>
      </c>
      <c r="D920" t="str">
        <v>Oct</v>
      </c>
      <c r="E920" t="str">
        <v>Thursday</v>
      </c>
      <c r="F920">
        <v>7</v>
      </c>
      <c r="G920" t="str">
        <v>Weekday</v>
      </c>
      <c r="H920" t="str">
        <v>P2M</v>
      </c>
      <c r="I920" t="str">
        <v>Entertainment</v>
      </c>
      <c r="J920">
        <v>363</v>
      </c>
      <c r="K920" t="str">
        <v>SUCCESS</v>
      </c>
      <c r="L920" t="str">
        <v>18-25</v>
      </c>
      <c r="M920" t="str">
        <v>46-55</v>
      </c>
      <c r="N920" t="str">
        <v>Gujarat</v>
      </c>
      <c r="O920" t="str">
        <v>Axis</v>
      </c>
      <c r="P920" t="str">
        <v>HDFC</v>
      </c>
      <c r="Q920" t="str">
        <v>Android</v>
      </c>
      <c r="R920" t="str">
        <v>4G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</row>
    <row r="921" spans="1:26" x14ac:dyDescent="0.3">
      <c r="A921" t="str">
        <v>TXN0000000920</v>
      </c>
      <c r="B921">
        <v>45337.687060185184</v>
      </c>
      <c r="C921">
        <v>45337</v>
      </c>
      <c r="D921" t="str">
        <v>Feb</v>
      </c>
      <c r="E921" t="str">
        <v>Thursday</v>
      </c>
      <c r="F921">
        <v>16</v>
      </c>
      <c r="G921" t="str">
        <v>Weekday</v>
      </c>
      <c r="H921" t="str">
        <v>P2M</v>
      </c>
      <c r="I921" t="str">
        <v>Fuel</v>
      </c>
      <c r="J921">
        <v>628</v>
      </c>
      <c r="K921" t="str">
        <v>SUCCESS</v>
      </c>
      <c r="L921" t="str">
        <v>36-45</v>
      </c>
      <c r="M921" t="str">
        <v>26-35</v>
      </c>
      <c r="N921" t="str">
        <v>Delhi</v>
      </c>
      <c r="O921" t="str">
        <v>HDFC</v>
      </c>
      <c r="P921" t="str">
        <v>ICICI</v>
      </c>
      <c r="Q921" t="str">
        <v>Android</v>
      </c>
      <c r="R921" t="str">
        <v>WiFi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</row>
    <row r="922" spans="1:26" x14ac:dyDescent="0.3">
      <c r="A922" t="str">
        <v>TXN0000000921</v>
      </c>
      <c r="B922">
        <v>45380.502152777779</v>
      </c>
      <c r="C922">
        <v>45380</v>
      </c>
      <c r="D922" t="str">
        <v>Mar</v>
      </c>
      <c r="E922" t="str">
        <v>Friday</v>
      </c>
      <c r="F922">
        <v>12</v>
      </c>
      <c r="G922" t="str">
        <v>Weekday</v>
      </c>
      <c r="H922" t="str">
        <v>P2P</v>
      </c>
      <c r="I922" t="str">
        <v>Utilities</v>
      </c>
      <c r="J922">
        <v>125</v>
      </c>
      <c r="K922" t="str">
        <v>SUCCESS</v>
      </c>
      <c r="L922" t="str">
        <v>26-35</v>
      </c>
      <c r="M922" t="str">
        <v>26-35</v>
      </c>
      <c r="N922" t="str">
        <v>Andhra Pradesh</v>
      </c>
      <c r="O922" t="str">
        <v>HDFC</v>
      </c>
      <c r="P922" t="str">
        <v>PNB</v>
      </c>
      <c r="Q922" t="str">
        <v>iOS</v>
      </c>
      <c r="R922" t="str">
        <v>4G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</row>
    <row r="923" spans="1:26" x14ac:dyDescent="0.3">
      <c r="A923" t="str">
        <v>TXN0000000922</v>
      </c>
      <c r="B923">
        <v>45465.569594907407</v>
      </c>
      <c r="C923">
        <v>45465</v>
      </c>
      <c r="D923" t="str">
        <v>Jun</v>
      </c>
      <c r="E923" t="str">
        <v>Saturday</v>
      </c>
      <c r="F923">
        <v>13</v>
      </c>
      <c r="G923" t="str">
        <v>Weekend</v>
      </c>
      <c r="H923" t="str">
        <v>P2P</v>
      </c>
      <c r="I923" t="str">
        <v>Fuel</v>
      </c>
      <c r="J923">
        <v>2202</v>
      </c>
      <c r="K923" t="str">
        <v>SUCCESS</v>
      </c>
      <c r="L923" t="str">
        <v>46-55</v>
      </c>
      <c r="M923" t="str">
        <v>26-35</v>
      </c>
      <c r="N923" t="str">
        <v>Maharashtra</v>
      </c>
      <c r="O923" t="str">
        <v>SBI</v>
      </c>
      <c r="P923" t="str">
        <v>Yes Bank</v>
      </c>
      <c r="Q923" t="str">
        <v>iOS</v>
      </c>
      <c r="R923" t="str">
        <v>4G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</row>
    <row r="924" spans="1:26" x14ac:dyDescent="0.3">
      <c r="A924" t="str">
        <v>TXN0000000923</v>
      </c>
      <c r="B924">
        <v>45319.093148148146</v>
      </c>
      <c r="C924">
        <v>45319</v>
      </c>
      <c r="D924" t="str">
        <v>Jan</v>
      </c>
      <c r="E924" t="str">
        <v>Sunday</v>
      </c>
      <c r="F924">
        <v>2</v>
      </c>
      <c r="G924" t="str">
        <v>Weekend</v>
      </c>
      <c r="H924" t="str">
        <v>P2P</v>
      </c>
      <c r="I924" t="str">
        <v>Other</v>
      </c>
      <c r="J924">
        <v>589</v>
      </c>
      <c r="K924" t="str">
        <v>SUCCESS</v>
      </c>
      <c r="L924" t="str">
        <v>36-45</v>
      </c>
      <c r="M924" t="str">
        <v>18-25</v>
      </c>
      <c r="N924" t="str">
        <v>Tamil Nadu</v>
      </c>
      <c r="O924" t="str">
        <v>SBI</v>
      </c>
      <c r="P924" t="str">
        <v>HDFC</v>
      </c>
      <c r="Q924" t="str">
        <v>Android</v>
      </c>
      <c r="R924" t="str">
        <v>5G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</row>
    <row r="925" spans="1:26" x14ac:dyDescent="0.3">
      <c r="A925" t="str">
        <v>TXN0000000924</v>
      </c>
      <c r="B925">
        <v>45542.448240740741</v>
      </c>
      <c r="C925">
        <v>45542</v>
      </c>
      <c r="D925" t="str">
        <v>Sep</v>
      </c>
      <c r="E925" t="str">
        <v>Saturday</v>
      </c>
      <c r="F925">
        <v>10</v>
      </c>
      <c r="G925" t="str">
        <v>Weekend</v>
      </c>
      <c r="H925" t="str">
        <v>P2M</v>
      </c>
      <c r="I925" t="str">
        <v>Fuel</v>
      </c>
      <c r="J925">
        <v>607</v>
      </c>
      <c r="K925" t="str">
        <v>SUCCESS</v>
      </c>
      <c r="L925" t="str">
        <v>36-45</v>
      </c>
      <c r="M925" t="str">
        <v>56+</v>
      </c>
      <c r="N925" t="str">
        <v>Delhi</v>
      </c>
      <c r="O925" t="str">
        <v>HDFC</v>
      </c>
      <c r="P925" t="str">
        <v>SBI</v>
      </c>
      <c r="Q925" t="str">
        <v>Android</v>
      </c>
      <c r="R925" t="str">
        <v>5G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</row>
    <row r="926" spans="1:26" x14ac:dyDescent="0.3">
      <c r="A926" t="str">
        <v>TXN0000000925</v>
      </c>
      <c r="B926">
        <v>45568.751631944448</v>
      </c>
      <c r="C926">
        <v>45568</v>
      </c>
      <c r="D926" t="str">
        <v>Oct</v>
      </c>
      <c r="E926" t="str">
        <v>Thursday</v>
      </c>
      <c r="F926">
        <v>18</v>
      </c>
      <c r="G926" t="str">
        <v>Weekday</v>
      </c>
      <c r="H926" t="str">
        <v>P2M</v>
      </c>
      <c r="I926" t="str">
        <v>Shopping</v>
      </c>
      <c r="J926">
        <v>2158</v>
      </c>
      <c r="K926" t="str">
        <v>SUCCESS</v>
      </c>
      <c r="L926" t="str">
        <v>26-35</v>
      </c>
      <c r="M926" t="str">
        <v>26-35</v>
      </c>
      <c r="N926" t="str">
        <v>Rajasthan</v>
      </c>
      <c r="O926" t="str">
        <v>PNB</v>
      </c>
      <c r="P926" t="str">
        <v>ICICI</v>
      </c>
      <c r="Q926" t="str">
        <v>Android</v>
      </c>
      <c r="R926" t="str">
        <v>4G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</row>
    <row r="927" spans="1:26" x14ac:dyDescent="0.3">
      <c r="A927" t="str">
        <v>TXN0000000926</v>
      </c>
      <c r="B927">
        <v>45495.702638888892</v>
      </c>
      <c r="C927">
        <v>45495</v>
      </c>
      <c r="D927" t="str">
        <v>Jul</v>
      </c>
      <c r="E927" t="str">
        <v>Monday</v>
      </c>
      <c r="F927">
        <v>16</v>
      </c>
      <c r="G927" t="str">
        <v>Weekday</v>
      </c>
      <c r="H927" t="str">
        <v>P2P</v>
      </c>
      <c r="I927" t="str">
        <v>Grocery</v>
      </c>
      <c r="J927">
        <v>1128</v>
      </c>
      <c r="K927" t="str">
        <v>FAILED</v>
      </c>
      <c r="L927" t="str">
        <v>18-25</v>
      </c>
      <c r="M927" t="str">
        <v>18-25</v>
      </c>
      <c r="N927" t="str">
        <v>Karnataka</v>
      </c>
      <c r="O927" t="str">
        <v>PNB</v>
      </c>
      <c r="P927" t="str">
        <v>HDFC</v>
      </c>
      <c r="Q927" t="str">
        <v>Android</v>
      </c>
      <c r="R927" t="str">
        <v>4G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</row>
    <row r="928" spans="1:26" x14ac:dyDescent="0.3">
      <c r="A928" t="str">
        <v>TXN0000000927</v>
      </c>
      <c r="B928">
        <v>45308.485127314816</v>
      </c>
      <c r="C928">
        <v>45308</v>
      </c>
      <c r="D928" t="str">
        <v>Jan</v>
      </c>
      <c r="E928" t="str">
        <v>Wednesday</v>
      </c>
      <c r="F928">
        <v>11</v>
      </c>
      <c r="G928" t="str">
        <v>Weekday</v>
      </c>
      <c r="H928" t="str">
        <v>Bill Payment</v>
      </c>
      <c r="I928" t="str">
        <v>Entertainment</v>
      </c>
      <c r="J928">
        <v>250</v>
      </c>
      <c r="K928" t="str">
        <v>SUCCESS</v>
      </c>
      <c r="L928" t="str">
        <v>26-35</v>
      </c>
      <c r="M928" t="str">
        <v>26-35</v>
      </c>
      <c r="N928" t="str">
        <v>Gujarat</v>
      </c>
      <c r="O928" t="str">
        <v>ICICI</v>
      </c>
      <c r="P928" t="str">
        <v>PNB</v>
      </c>
      <c r="Q928" t="str">
        <v>Android</v>
      </c>
      <c r="R928" t="str">
        <v>4G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</row>
    <row r="929" spans="1:26" x14ac:dyDescent="0.3">
      <c r="A929" t="str">
        <v>TXN0000000928</v>
      </c>
      <c r="B929">
        <v>45397.375671296293</v>
      </c>
      <c r="C929">
        <v>45397</v>
      </c>
      <c r="D929" t="str">
        <v>Apr</v>
      </c>
      <c r="E929" t="str">
        <v>Monday</v>
      </c>
      <c r="F929">
        <v>9</v>
      </c>
      <c r="G929" t="str">
        <v>Weekday</v>
      </c>
      <c r="H929" t="str">
        <v>P2M</v>
      </c>
      <c r="I929" t="str">
        <v>Utilities</v>
      </c>
      <c r="J929">
        <v>4123</v>
      </c>
      <c r="K929" t="str">
        <v>SUCCESS</v>
      </c>
      <c r="L929" t="str">
        <v>36-45</v>
      </c>
      <c r="M929" t="str">
        <v>18-25</v>
      </c>
      <c r="N929" t="str">
        <v>Telangana</v>
      </c>
      <c r="O929" t="str">
        <v>IndusInd</v>
      </c>
      <c r="P929" t="str">
        <v>Yes Bank</v>
      </c>
      <c r="Q929" t="str">
        <v>Android</v>
      </c>
      <c r="R929" t="str">
        <v>WiFi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</row>
    <row r="930" spans="1:26" x14ac:dyDescent="0.3">
      <c r="A930" t="str">
        <v>TXN0000000929</v>
      </c>
      <c r="B930">
        <v>45306.822500000002</v>
      </c>
      <c r="C930">
        <v>45306</v>
      </c>
      <c r="D930" t="str">
        <v>Jan</v>
      </c>
      <c r="E930" t="str">
        <v>Monday</v>
      </c>
      <c r="F930">
        <v>19</v>
      </c>
      <c r="G930" t="str">
        <v>Weekday</v>
      </c>
      <c r="H930" t="str">
        <v>P2P</v>
      </c>
      <c r="I930" t="str">
        <v>Grocery</v>
      </c>
      <c r="J930">
        <v>2121</v>
      </c>
      <c r="K930" t="str">
        <v>SUCCESS</v>
      </c>
      <c r="L930" t="str">
        <v>36-45</v>
      </c>
      <c r="M930" t="str">
        <v>26-35</v>
      </c>
      <c r="N930" t="str">
        <v>Uttar Pradesh</v>
      </c>
      <c r="O930" t="str">
        <v>Axis</v>
      </c>
      <c r="P930" t="str">
        <v>ICICI</v>
      </c>
      <c r="Q930" t="str">
        <v>Android</v>
      </c>
      <c r="R930" t="str">
        <v>4G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</row>
    <row r="931" spans="1:26" x14ac:dyDescent="0.3">
      <c r="A931" t="str">
        <v>TXN0000000930</v>
      </c>
      <c r="B931">
        <v>45336.942986111113</v>
      </c>
      <c r="C931">
        <v>45336</v>
      </c>
      <c r="D931" t="str">
        <v>Feb</v>
      </c>
      <c r="E931" t="str">
        <v>Wednesday</v>
      </c>
      <c r="F931">
        <v>22</v>
      </c>
      <c r="G931" t="str">
        <v>Weekday</v>
      </c>
      <c r="H931" t="str">
        <v>P2P</v>
      </c>
      <c r="I931" t="str">
        <v>Food</v>
      </c>
      <c r="J931">
        <v>173</v>
      </c>
      <c r="K931" t="str">
        <v>SUCCESS</v>
      </c>
      <c r="L931" t="str">
        <v>36-45</v>
      </c>
      <c r="M931" t="str">
        <v>18-25</v>
      </c>
      <c r="N931" t="str">
        <v>Delhi</v>
      </c>
      <c r="O931" t="str">
        <v>Kotak</v>
      </c>
      <c r="P931" t="str">
        <v>ICICI</v>
      </c>
      <c r="Q931" t="str">
        <v>Android</v>
      </c>
      <c r="R931" t="str">
        <v>WiFi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</row>
    <row r="932" spans="1:26" x14ac:dyDescent="0.3">
      <c r="A932" t="str">
        <v>TXN0000000931</v>
      </c>
      <c r="B932">
        <v>45607.791932870372</v>
      </c>
      <c r="C932">
        <v>45607</v>
      </c>
      <c r="D932" t="str">
        <v>Nov</v>
      </c>
      <c r="E932" t="str">
        <v>Monday</v>
      </c>
      <c r="F932">
        <v>19</v>
      </c>
      <c r="G932" t="str">
        <v>Weekday</v>
      </c>
      <c r="H932" t="str">
        <v>P2P</v>
      </c>
      <c r="I932" t="str">
        <v>Education</v>
      </c>
      <c r="J932">
        <v>2223</v>
      </c>
      <c r="K932" t="str">
        <v>SUCCESS</v>
      </c>
      <c r="L932" t="str">
        <v>56+</v>
      </c>
      <c r="M932" t="str">
        <v>46-55</v>
      </c>
      <c r="N932" t="str">
        <v>Gujarat</v>
      </c>
      <c r="O932" t="str">
        <v>HDFC</v>
      </c>
      <c r="P932" t="str">
        <v>Kotak</v>
      </c>
      <c r="Q932" t="str">
        <v>iOS</v>
      </c>
      <c r="R932" t="str">
        <v>4G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</row>
    <row r="933" spans="1:26" x14ac:dyDescent="0.3">
      <c r="A933" t="str">
        <v>TXN0000000932</v>
      </c>
      <c r="B933">
        <v>45313.465439814812</v>
      </c>
      <c r="C933">
        <v>45313</v>
      </c>
      <c r="D933" t="str">
        <v>Jan</v>
      </c>
      <c r="E933" t="str">
        <v>Monday</v>
      </c>
      <c r="F933">
        <v>11</v>
      </c>
      <c r="G933" t="str">
        <v>Weekday</v>
      </c>
      <c r="H933" t="str">
        <v>P2P</v>
      </c>
      <c r="I933" t="str">
        <v>Grocery</v>
      </c>
      <c r="J933">
        <v>1354</v>
      </c>
      <c r="K933" t="str">
        <v>SUCCESS</v>
      </c>
      <c r="L933" t="str">
        <v>26-35</v>
      </c>
      <c r="M933" t="str">
        <v>18-25</v>
      </c>
      <c r="N933" t="str">
        <v>Uttar Pradesh</v>
      </c>
      <c r="O933" t="str">
        <v>ICICI</v>
      </c>
      <c r="P933" t="str">
        <v>SBI</v>
      </c>
      <c r="Q933" t="str">
        <v>Android</v>
      </c>
      <c r="R933" t="str">
        <v>5G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</row>
    <row r="934" spans="1:26" x14ac:dyDescent="0.3">
      <c r="A934" t="str">
        <v>TXN0000000933</v>
      </c>
      <c r="B934">
        <v>45483.849502314813</v>
      </c>
      <c r="C934">
        <v>45483</v>
      </c>
      <c r="D934" t="str">
        <v>Jul</v>
      </c>
      <c r="E934" t="str">
        <v>Wednesday</v>
      </c>
      <c r="F934">
        <v>20</v>
      </c>
      <c r="G934" t="str">
        <v>Weekday</v>
      </c>
      <c r="H934" t="str">
        <v>P2P</v>
      </c>
      <c r="I934" t="str">
        <v>Food</v>
      </c>
      <c r="J934">
        <v>766</v>
      </c>
      <c r="K934" t="str">
        <v>SUCCESS</v>
      </c>
      <c r="L934" t="str">
        <v>36-45</v>
      </c>
      <c r="M934" t="str">
        <v>26-35</v>
      </c>
      <c r="N934" t="str">
        <v>Rajasthan</v>
      </c>
      <c r="O934" t="str">
        <v>ICICI</v>
      </c>
      <c r="P934" t="str">
        <v>IndusInd</v>
      </c>
      <c r="Q934" t="str">
        <v>Android</v>
      </c>
      <c r="R934" t="str">
        <v>5G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</row>
    <row r="935" spans="1:26" x14ac:dyDescent="0.3">
      <c r="A935" t="str">
        <v>TXN0000000934</v>
      </c>
      <c r="B935">
        <v>45378.464097222219</v>
      </c>
      <c r="C935">
        <v>45378</v>
      </c>
      <c r="D935" t="str">
        <v>Mar</v>
      </c>
      <c r="E935" t="str">
        <v>Wednesday</v>
      </c>
      <c r="F935">
        <v>11</v>
      </c>
      <c r="G935" t="str">
        <v>Weekday</v>
      </c>
      <c r="H935" t="str">
        <v>P2P</v>
      </c>
      <c r="I935" t="str">
        <v>Grocery</v>
      </c>
      <c r="J935">
        <v>431</v>
      </c>
      <c r="K935" t="str">
        <v>SUCCESS</v>
      </c>
      <c r="L935" t="str">
        <v>18-25</v>
      </c>
      <c r="M935" t="str">
        <v>36-45</v>
      </c>
      <c r="N935" t="str">
        <v>Delhi</v>
      </c>
      <c r="O935" t="str">
        <v>PNB</v>
      </c>
      <c r="P935" t="str">
        <v>SBI</v>
      </c>
      <c r="Q935" t="str">
        <v>iOS</v>
      </c>
      <c r="R935" t="str">
        <v>WiFi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</row>
    <row r="936" spans="1:26" x14ac:dyDescent="0.3">
      <c r="A936" t="str">
        <v>TXN0000000935</v>
      </c>
      <c r="B936">
        <v>45483.708761574075</v>
      </c>
      <c r="C936">
        <v>45483</v>
      </c>
      <c r="D936" t="str">
        <v>Jul</v>
      </c>
      <c r="E936" t="str">
        <v>Wednesday</v>
      </c>
      <c r="F936">
        <v>17</v>
      </c>
      <c r="G936" t="str">
        <v>Weekday</v>
      </c>
      <c r="H936" t="str">
        <v>P2M</v>
      </c>
      <c r="I936" t="str">
        <v>Grocery</v>
      </c>
      <c r="J936">
        <v>1609</v>
      </c>
      <c r="K936" t="str">
        <v>SUCCESS</v>
      </c>
      <c r="L936" t="str">
        <v>18-25</v>
      </c>
      <c r="M936" t="str">
        <v>46-55</v>
      </c>
      <c r="N936" t="str">
        <v>Maharashtra</v>
      </c>
      <c r="O936" t="str">
        <v>IndusInd</v>
      </c>
      <c r="P936" t="str">
        <v>Axis</v>
      </c>
      <c r="Q936" t="str">
        <v>Android</v>
      </c>
      <c r="R936" t="str">
        <v>5G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</row>
    <row r="937" spans="1:26" x14ac:dyDescent="0.3">
      <c r="A937" t="str">
        <v>TXN0000000936</v>
      </c>
      <c r="B937">
        <v>45305.371388888889</v>
      </c>
      <c r="C937">
        <v>45305</v>
      </c>
      <c r="D937" t="str">
        <v>Jan</v>
      </c>
      <c r="E937" t="str">
        <v>Sunday</v>
      </c>
      <c r="F937">
        <v>8</v>
      </c>
      <c r="G937" t="str">
        <v>Weekend</v>
      </c>
      <c r="H937" t="str">
        <v>Recharge</v>
      </c>
      <c r="I937" t="str">
        <v>Utilities</v>
      </c>
      <c r="J937">
        <v>735</v>
      </c>
      <c r="K937" t="str">
        <v>SUCCESS</v>
      </c>
      <c r="L937" t="str">
        <v>56+</v>
      </c>
      <c r="M937" t="str">
        <v>36-45</v>
      </c>
      <c r="N937" t="str">
        <v>Tamil Nadu</v>
      </c>
      <c r="O937" t="str">
        <v>Yes Bank</v>
      </c>
      <c r="P937" t="str">
        <v>SBI</v>
      </c>
      <c r="Q937" t="str">
        <v>Android</v>
      </c>
      <c r="R937" t="str">
        <v>5G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</row>
    <row r="938" spans="1:26" x14ac:dyDescent="0.3">
      <c r="A938" t="str">
        <v>TXN0000000937</v>
      </c>
      <c r="B938">
        <v>45349.333124999997</v>
      </c>
      <c r="C938">
        <v>45349</v>
      </c>
      <c r="D938" t="str">
        <v>Feb</v>
      </c>
      <c r="E938" t="str">
        <v>Tuesday</v>
      </c>
      <c r="F938">
        <v>7</v>
      </c>
      <c r="G938" t="str">
        <v>Weekday</v>
      </c>
      <c r="H938" t="str">
        <v>P2P</v>
      </c>
      <c r="I938" t="str">
        <v>Grocery</v>
      </c>
      <c r="J938">
        <v>2377</v>
      </c>
      <c r="K938" t="str">
        <v>SUCCESS</v>
      </c>
      <c r="L938" t="str">
        <v>56+</v>
      </c>
      <c r="M938" t="str">
        <v>18-25</v>
      </c>
      <c r="N938" t="str">
        <v>Tamil Nadu</v>
      </c>
      <c r="O938" t="str">
        <v>SBI</v>
      </c>
      <c r="P938" t="str">
        <v>SBI</v>
      </c>
      <c r="Q938" t="str">
        <v>Android</v>
      </c>
      <c r="R938" t="str">
        <v>4G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</row>
    <row r="939" spans="1:26" x14ac:dyDescent="0.3">
      <c r="A939" t="str">
        <v>TXN0000000938</v>
      </c>
      <c r="B939">
        <v>45647.900219907409</v>
      </c>
      <c r="C939">
        <v>45647</v>
      </c>
      <c r="D939" t="str">
        <v>Dec</v>
      </c>
      <c r="E939" t="str">
        <v>Saturday</v>
      </c>
      <c r="F939">
        <v>21</v>
      </c>
      <c r="G939" t="str">
        <v>Weekend</v>
      </c>
      <c r="H939" t="str">
        <v>P2M</v>
      </c>
      <c r="I939" t="str">
        <v>Fuel</v>
      </c>
      <c r="J939">
        <v>2186</v>
      </c>
      <c r="K939" t="str">
        <v>SUCCESS</v>
      </c>
      <c r="L939" t="str">
        <v>46-55</v>
      </c>
      <c r="M939" t="str">
        <v>18-25</v>
      </c>
      <c r="N939" t="str">
        <v>Uttar Pradesh</v>
      </c>
      <c r="O939" t="str">
        <v>IndusInd</v>
      </c>
      <c r="P939" t="str">
        <v>IndusInd</v>
      </c>
      <c r="Q939" t="str">
        <v>Android</v>
      </c>
      <c r="R939" t="str">
        <v>4G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</row>
    <row r="940" spans="1:26" x14ac:dyDescent="0.3">
      <c r="A940" t="str">
        <v>TXN0000000939</v>
      </c>
      <c r="B940">
        <v>45606.921574074076</v>
      </c>
      <c r="C940">
        <v>45606</v>
      </c>
      <c r="D940" t="str">
        <v>Nov</v>
      </c>
      <c r="E940" t="str">
        <v>Sunday</v>
      </c>
      <c r="F940">
        <v>22</v>
      </c>
      <c r="G940" t="str">
        <v>Weekend</v>
      </c>
      <c r="H940" t="str">
        <v>P2M</v>
      </c>
      <c r="I940" t="str">
        <v>Utilities</v>
      </c>
      <c r="J940">
        <v>3425</v>
      </c>
      <c r="K940" t="str">
        <v>SUCCESS</v>
      </c>
      <c r="L940" t="str">
        <v>36-45</v>
      </c>
      <c r="M940" t="str">
        <v>36-45</v>
      </c>
      <c r="N940" t="str">
        <v>Andhra Pradesh</v>
      </c>
      <c r="O940" t="str">
        <v>Axis</v>
      </c>
      <c r="P940" t="str">
        <v>SBI</v>
      </c>
      <c r="Q940" t="str">
        <v>iOS</v>
      </c>
      <c r="R940" t="str">
        <v>5G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</row>
    <row r="941" spans="1:26" x14ac:dyDescent="0.3">
      <c r="A941" t="str">
        <v>TXN0000000940</v>
      </c>
      <c r="B941">
        <v>45592.492291666669</v>
      </c>
      <c r="C941">
        <v>45592</v>
      </c>
      <c r="D941" t="str">
        <v>Oct</v>
      </c>
      <c r="E941" t="str">
        <v>Sunday</v>
      </c>
      <c r="F941">
        <v>11</v>
      </c>
      <c r="G941" t="str">
        <v>Weekend</v>
      </c>
      <c r="H941" t="str">
        <v>P2M</v>
      </c>
      <c r="I941" t="str">
        <v>Utilities</v>
      </c>
      <c r="J941">
        <v>5257</v>
      </c>
      <c r="K941" t="str">
        <v>SUCCESS</v>
      </c>
      <c r="L941" t="str">
        <v>26-35</v>
      </c>
      <c r="M941" t="str">
        <v>36-45</v>
      </c>
      <c r="N941" t="str">
        <v>Delhi</v>
      </c>
      <c r="O941" t="str">
        <v>Yes Bank</v>
      </c>
      <c r="P941" t="str">
        <v>HDFC</v>
      </c>
      <c r="Q941" t="str">
        <v>iOS</v>
      </c>
      <c r="R941" t="str">
        <v>5G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</row>
    <row r="942" spans="1:26" x14ac:dyDescent="0.3">
      <c r="A942" t="str">
        <v>TXN0000000941</v>
      </c>
      <c r="B942">
        <v>45356.497372685182</v>
      </c>
      <c r="C942">
        <v>45356</v>
      </c>
      <c r="D942" t="str">
        <v>Mar</v>
      </c>
      <c r="E942" t="str">
        <v>Tuesday</v>
      </c>
      <c r="F942">
        <v>11</v>
      </c>
      <c r="G942" t="str">
        <v>Weekday</v>
      </c>
      <c r="H942" t="str">
        <v>P2P</v>
      </c>
      <c r="I942" t="str">
        <v>Food</v>
      </c>
      <c r="J942">
        <v>144</v>
      </c>
      <c r="K942" t="str">
        <v>SUCCESS</v>
      </c>
      <c r="L942" t="str">
        <v>18-25</v>
      </c>
      <c r="M942" t="str">
        <v>26-35</v>
      </c>
      <c r="N942" t="str">
        <v>Karnataka</v>
      </c>
      <c r="O942" t="str">
        <v>Axis</v>
      </c>
      <c r="P942" t="str">
        <v>SBI</v>
      </c>
      <c r="Q942" t="str">
        <v>Android</v>
      </c>
      <c r="R942" t="str">
        <v>5G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</row>
    <row r="943" spans="1:26" x14ac:dyDescent="0.3">
      <c r="A943" t="str">
        <v>TXN0000000942</v>
      </c>
      <c r="B943">
        <v>45356.8515625</v>
      </c>
      <c r="C943">
        <v>45356</v>
      </c>
      <c r="D943" t="str">
        <v>Mar</v>
      </c>
      <c r="E943" t="str">
        <v>Tuesday</v>
      </c>
      <c r="F943">
        <v>20</v>
      </c>
      <c r="G943" t="str">
        <v>Weekday</v>
      </c>
      <c r="H943" t="str">
        <v>P2P</v>
      </c>
      <c r="I943" t="str">
        <v>Education</v>
      </c>
      <c r="J943">
        <v>4844</v>
      </c>
      <c r="K943" t="str">
        <v>SUCCESS</v>
      </c>
      <c r="L943" t="str">
        <v>18-25</v>
      </c>
      <c r="M943" t="str">
        <v>36-45</v>
      </c>
      <c r="N943" t="str">
        <v>Delhi</v>
      </c>
      <c r="O943" t="str">
        <v>SBI</v>
      </c>
      <c r="P943" t="str">
        <v>HDFC</v>
      </c>
      <c r="Q943" t="str">
        <v>Android</v>
      </c>
      <c r="R943" t="str">
        <v>5G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</row>
    <row r="944" spans="1:26" x14ac:dyDescent="0.3">
      <c r="A944" t="str">
        <v>TXN0000000943</v>
      </c>
      <c r="B944">
        <v>45647.385833333334</v>
      </c>
      <c r="C944">
        <v>45647</v>
      </c>
      <c r="D944" t="str">
        <v>Dec</v>
      </c>
      <c r="E944" t="str">
        <v>Saturday</v>
      </c>
      <c r="F944">
        <v>9</v>
      </c>
      <c r="G944" t="str">
        <v>Weekend</v>
      </c>
      <c r="H944" t="str">
        <v>P2P</v>
      </c>
      <c r="I944" t="str">
        <v>Utilities</v>
      </c>
      <c r="J944">
        <v>2054</v>
      </c>
      <c r="K944" t="str">
        <v>SUCCESS</v>
      </c>
      <c r="L944" t="str">
        <v>26-35</v>
      </c>
      <c r="M944" t="str">
        <v>36-45</v>
      </c>
      <c r="N944" t="str">
        <v>Uttar Pradesh</v>
      </c>
      <c r="O944" t="str">
        <v>SBI</v>
      </c>
      <c r="P944" t="str">
        <v>HDFC</v>
      </c>
      <c r="Q944" t="str">
        <v>Android</v>
      </c>
      <c r="R944" t="str">
        <v>4G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</row>
    <row r="945" spans="1:26" x14ac:dyDescent="0.3">
      <c r="A945" t="str">
        <v>TXN0000000944</v>
      </c>
      <c r="B945">
        <v>45621.294629629629</v>
      </c>
      <c r="C945">
        <v>45621</v>
      </c>
      <c r="D945" t="str">
        <v>Nov</v>
      </c>
      <c r="E945" t="str">
        <v>Monday</v>
      </c>
      <c r="F945">
        <v>7</v>
      </c>
      <c r="G945" t="str">
        <v>Weekday</v>
      </c>
      <c r="H945" t="str">
        <v>P2M</v>
      </c>
      <c r="I945" t="str">
        <v>Healthcare</v>
      </c>
      <c r="J945">
        <v>685</v>
      </c>
      <c r="K945" t="str">
        <v>SUCCESS</v>
      </c>
      <c r="L945" t="str">
        <v>36-45</v>
      </c>
      <c r="M945" t="str">
        <v>26-35</v>
      </c>
      <c r="N945" t="str">
        <v>Uttar Pradesh</v>
      </c>
      <c r="O945" t="str">
        <v>HDFC</v>
      </c>
      <c r="P945" t="str">
        <v>IndusInd</v>
      </c>
      <c r="Q945" t="str">
        <v>iOS</v>
      </c>
      <c r="R945" t="str">
        <v>4G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</row>
    <row r="946" spans="1:26" x14ac:dyDescent="0.3">
      <c r="A946" t="str">
        <v>TXN0000000945</v>
      </c>
      <c r="B946">
        <v>45357.537974537037</v>
      </c>
      <c r="C946">
        <v>45357</v>
      </c>
      <c r="D946" t="str">
        <v>Mar</v>
      </c>
      <c r="E946" t="str">
        <v>Wednesday</v>
      </c>
      <c r="F946">
        <v>12</v>
      </c>
      <c r="G946" t="str">
        <v>Weekday</v>
      </c>
      <c r="H946" t="str">
        <v>P2P</v>
      </c>
      <c r="I946" t="str">
        <v>Grocery</v>
      </c>
      <c r="J946">
        <v>286</v>
      </c>
      <c r="K946" t="str">
        <v>SUCCESS</v>
      </c>
      <c r="L946" t="str">
        <v>26-35</v>
      </c>
      <c r="M946" t="str">
        <v>46-55</v>
      </c>
      <c r="N946" t="str">
        <v>Karnataka</v>
      </c>
      <c r="O946" t="str">
        <v>HDFC</v>
      </c>
      <c r="P946" t="str">
        <v>IndusInd</v>
      </c>
      <c r="Q946" t="str">
        <v>Android</v>
      </c>
      <c r="R946" t="str">
        <v>WiFi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</row>
    <row r="947" spans="1:26" x14ac:dyDescent="0.3">
      <c r="A947" t="str">
        <v>TXN0000000946</v>
      </c>
      <c r="B947">
        <v>45531.863715277781</v>
      </c>
      <c r="C947">
        <v>45531</v>
      </c>
      <c r="D947" t="str">
        <v>Aug</v>
      </c>
      <c r="E947" t="str">
        <v>Tuesday</v>
      </c>
      <c r="F947">
        <v>20</v>
      </c>
      <c r="G947" t="str">
        <v>Weekday</v>
      </c>
      <c r="H947" t="str">
        <v>P2M</v>
      </c>
      <c r="I947" t="str">
        <v>Food</v>
      </c>
      <c r="J947">
        <v>620</v>
      </c>
      <c r="K947" t="str">
        <v>SUCCESS</v>
      </c>
      <c r="L947" t="str">
        <v>26-35</v>
      </c>
      <c r="M947" t="str">
        <v>46-55</v>
      </c>
      <c r="N947" t="str">
        <v>Gujarat</v>
      </c>
      <c r="O947" t="str">
        <v>SBI</v>
      </c>
      <c r="P947" t="str">
        <v>Kotak</v>
      </c>
      <c r="Q947" t="str">
        <v>Android</v>
      </c>
      <c r="R947" t="str">
        <v>3G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</row>
    <row r="948" spans="1:26" x14ac:dyDescent="0.3">
      <c r="A948" t="str">
        <v>TXN0000000947</v>
      </c>
      <c r="B948">
        <v>45457.855740740742</v>
      </c>
      <c r="C948">
        <v>45457</v>
      </c>
      <c r="D948" t="str">
        <v>Jun</v>
      </c>
      <c r="E948" t="str">
        <v>Friday</v>
      </c>
      <c r="F948">
        <v>20</v>
      </c>
      <c r="G948" t="str">
        <v>Weekday</v>
      </c>
      <c r="H948" t="str">
        <v>P2P</v>
      </c>
      <c r="I948" t="str">
        <v>Transport</v>
      </c>
      <c r="J948">
        <v>183</v>
      </c>
      <c r="K948" t="str">
        <v>SUCCESS</v>
      </c>
      <c r="L948" t="str">
        <v>18-25</v>
      </c>
      <c r="M948" t="str">
        <v>36-45</v>
      </c>
      <c r="N948" t="str">
        <v>Tamil Nadu</v>
      </c>
      <c r="O948" t="str">
        <v>IndusInd</v>
      </c>
      <c r="P948" t="str">
        <v>ICICI</v>
      </c>
      <c r="Q948" t="str">
        <v>Android</v>
      </c>
      <c r="R948" t="str">
        <v>4G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</row>
    <row r="949" spans="1:26" x14ac:dyDescent="0.3">
      <c r="A949" t="str">
        <v>TXN0000000948</v>
      </c>
      <c r="B949">
        <v>45453.513923611114</v>
      </c>
      <c r="C949">
        <v>45453</v>
      </c>
      <c r="D949" t="str">
        <v>Jun</v>
      </c>
      <c r="E949" t="str">
        <v>Monday</v>
      </c>
      <c r="F949">
        <v>12</v>
      </c>
      <c r="G949" t="str">
        <v>Weekday</v>
      </c>
      <c r="H949" t="str">
        <v>P2P</v>
      </c>
      <c r="I949" t="str">
        <v>Shopping</v>
      </c>
      <c r="J949">
        <v>11038</v>
      </c>
      <c r="K949" t="str">
        <v>SUCCESS</v>
      </c>
      <c r="L949" t="str">
        <v>18-25</v>
      </c>
      <c r="M949" t="str">
        <v>18-25</v>
      </c>
      <c r="N949" t="str">
        <v>Tamil Nadu</v>
      </c>
      <c r="O949" t="str">
        <v>Kotak</v>
      </c>
      <c r="P949" t="str">
        <v>ICICI</v>
      </c>
      <c r="Q949" t="str">
        <v>iOS</v>
      </c>
      <c r="R949" t="str">
        <v>4G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</row>
    <row r="950" spans="1:26" x14ac:dyDescent="0.3">
      <c r="A950" t="str">
        <v>TXN0000000949</v>
      </c>
      <c r="B950">
        <v>45367.774131944447</v>
      </c>
      <c r="C950">
        <v>45367</v>
      </c>
      <c r="D950" t="str">
        <v>Mar</v>
      </c>
      <c r="E950" t="str">
        <v>Saturday</v>
      </c>
      <c r="F950">
        <v>18</v>
      </c>
      <c r="G950" t="str">
        <v>Weekend</v>
      </c>
      <c r="H950" t="str">
        <v>P2P</v>
      </c>
      <c r="I950" t="str">
        <v>Food</v>
      </c>
      <c r="J950">
        <v>821</v>
      </c>
      <c r="K950" t="str">
        <v>SUCCESS</v>
      </c>
      <c r="L950" t="str">
        <v>18-25</v>
      </c>
      <c r="M950" t="str">
        <v>36-45</v>
      </c>
      <c r="N950" t="str">
        <v>Karnataka</v>
      </c>
      <c r="O950" t="str">
        <v>HDFC</v>
      </c>
      <c r="P950" t="str">
        <v>Kotak</v>
      </c>
      <c r="Q950" t="str">
        <v>Android</v>
      </c>
      <c r="R950" t="str">
        <v>4G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</row>
    <row r="951" spans="1:26" x14ac:dyDescent="0.3">
      <c r="A951" t="str">
        <v>TXN0000000950</v>
      </c>
      <c r="B951">
        <v>45521.646527777775</v>
      </c>
      <c r="C951">
        <v>45521</v>
      </c>
      <c r="D951" t="str">
        <v>Aug</v>
      </c>
      <c r="E951" t="str">
        <v>Saturday</v>
      </c>
      <c r="F951">
        <v>15</v>
      </c>
      <c r="G951" t="str">
        <v>Weekend</v>
      </c>
      <c r="H951" t="str">
        <v>P2P</v>
      </c>
      <c r="I951" t="str">
        <v>Utilities</v>
      </c>
      <c r="J951">
        <v>987</v>
      </c>
      <c r="K951" t="str">
        <v>SUCCESS</v>
      </c>
      <c r="L951" t="str">
        <v>18-25</v>
      </c>
      <c r="M951" t="str">
        <v>26-35</v>
      </c>
      <c r="N951" t="str">
        <v>Uttar Pradesh</v>
      </c>
      <c r="O951" t="str">
        <v>PNB</v>
      </c>
      <c r="P951" t="str">
        <v>Yes Bank</v>
      </c>
      <c r="Q951" t="str">
        <v>iOS</v>
      </c>
      <c r="R951" t="str">
        <v>4G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</row>
    <row r="952" spans="1:26" x14ac:dyDescent="0.3">
      <c r="A952" t="str">
        <v>TXN0000000951</v>
      </c>
      <c r="B952">
        <v>45356.516273148147</v>
      </c>
      <c r="C952">
        <v>45356</v>
      </c>
      <c r="D952" t="str">
        <v>Mar</v>
      </c>
      <c r="E952" t="str">
        <v>Tuesday</v>
      </c>
      <c r="F952">
        <v>12</v>
      </c>
      <c r="G952" t="str">
        <v>Weekday</v>
      </c>
      <c r="H952" t="str">
        <v>P2P</v>
      </c>
      <c r="I952" t="str">
        <v>Utilities</v>
      </c>
      <c r="J952">
        <v>2289</v>
      </c>
      <c r="K952" t="str">
        <v>SUCCESS</v>
      </c>
      <c r="L952" t="str">
        <v>36-45</v>
      </c>
      <c r="M952" t="str">
        <v>26-35</v>
      </c>
      <c r="N952" t="str">
        <v>Karnataka</v>
      </c>
      <c r="O952" t="str">
        <v>PNB</v>
      </c>
      <c r="P952" t="str">
        <v>HDFC</v>
      </c>
      <c r="Q952" t="str">
        <v>Android</v>
      </c>
      <c r="R952" t="str">
        <v>4G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</row>
    <row r="953" spans="1:26" x14ac:dyDescent="0.3">
      <c r="A953" t="str">
        <v>TXN0000000952</v>
      </c>
      <c r="B953">
        <v>45399.81077546296</v>
      </c>
      <c r="C953">
        <v>45399</v>
      </c>
      <c r="D953" t="str">
        <v>Apr</v>
      </c>
      <c r="E953" t="str">
        <v>Wednesday</v>
      </c>
      <c r="F953">
        <v>19</v>
      </c>
      <c r="G953" t="str">
        <v>Weekday</v>
      </c>
      <c r="H953" t="str">
        <v>P2M</v>
      </c>
      <c r="I953" t="str">
        <v>Shopping</v>
      </c>
      <c r="J953">
        <v>355</v>
      </c>
      <c r="K953" t="str">
        <v>SUCCESS</v>
      </c>
      <c r="L953" t="str">
        <v>18-25</v>
      </c>
      <c r="M953" t="str">
        <v>46-55</v>
      </c>
      <c r="N953" t="str">
        <v>Delhi</v>
      </c>
      <c r="O953" t="str">
        <v>ICICI</v>
      </c>
      <c r="P953" t="str">
        <v>HDFC</v>
      </c>
      <c r="Q953" t="str">
        <v>Android</v>
      </c>
      <c r="R953" t="str">
        <v>4G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</row>
    <row r="954" spans="1:26" x14ac:dyDescent="0.3">
      <c r="A954" t="str">
        <v>TXN0000000953</v>
      </c>
      <c r="B954">
        <v>45484.74359953704</v>
      </c>
      <c r="C954">
        <v>45484</v>
      </c>
      <c r="D954" t="str">
        <v>Jul</v>
      </c>
      <c r="E954" t="str">
        <v>Thursday</v>
      </c>
      <c r="F954">
        <v>17</v>
      </c>
      <c r="G954" t="str">
        <v>Weekday</v>
      </c>
      <c r="H954" t="str">
        <v>P2P</v>
      </c>
      <c r="I954" t="str">
        <v>Other</v>
      </c>
      <c r="J954">
        <v>344</v>
      </c>
      <c r="K954" t="str">
        <v>SUCCESS</v>
      </c>
      <c r="L954" t="str">
        <v>36-45</v>
      </c>
      <c r="M954" t="str">
        <v>26-35</v>
      </c>
      <c r="N954" t="str">
        <v>Gujarat</v>
      </c>
      <c r="O954" t="str">
        <v>SBI</v>
      </c>
      <c r="P954" t="str">
        <v>Yes Bank</v>
      </c>
      <c r="Q954" t="str">
        <v>Web</v>
      </c>
      <c r="R954" t="str">
        <v>4G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</row>
    <row r="955" spans="1:26" x14ac:dyDescent="0.3">
      <c r="A955" t="str">
        <v>TXN0000000954</v>
      </c>
      <c r="B955">
        <v>45556.857245370367</v>
      </c>
      <c r="C955">
        <v>45556</v>
      </c>
      <c r="D955" t="str">
        <v>Sep</v>
      </c>
      <c r="E955" t="str">
        <v>Saturday</v>
      </c>
      <c r="F955">
        <v>20</v>
      </c>
      <c r="G955" t="str">
        <v>Weekend</v>
      </c>
      <c r="H955" t="str">
        <v>P2P</v>
      </c>
      <c r="I955" t="str">
        <v>Utilities</v>
      </c>
      <c r="J955">
        <v>3205</v>
      </c>
      <c r="K955" t="str">
        <v>SUCCESS</v>
      </c>
      <c r="L955" t="str">
        <v>36-45</v>
      </c>
      <c r="M955" t="str">
        <v>18-25</v>
      </c>
      <c r="N955" t="str">
        <v>Maharashtra</v>
      </c>
      <c r="O955" t="str">
        <v>PNB</v>
      </c>
      <c r="P955" t="str">
        <v>HDFC</v>
      </c>
      <c r="Q955" t="str">
        <v>iOS</v>
      </c>
      <c r="R955" t="str">
        <v>4G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</row>
    <row r="956" spans="1:26" x14ac:dyDescent="0.3">
      <c r="A956" t="str">
        <v>TXN0000000955</v>
      </c>
      <c r="B956">
        <v>45475.444328703707</v>
      </c>
      <c r="C956">
        <v>45475</v>
      </c>
      <c r="D956" t="str">
        <v>Jul</v>
      </c>
      <c r="E956" t="str">
        <v>Tuesday</v>
      </c>
      <c r="F956">
        <v>10</v>
      </c>
      <c r="G956" t="str">
        <v>Weekday</v>
      </c>
      <c r="H956" t="str">
        <v>P2P</v>
      </c>
      <c r="I956" t="str">
        <v>Shopping</v>
      </c>
      <c r="J956">
        <v>524</v>
      </c>
      <c r="K956" t="str">
        <v>SUCCESS</v>
      </c>
      <c r="L956" t="str">
        <v>36-45</v>
      </c>
      <c r="M956" t="str">
        <v>18-25</v>
      </c>
      <c r="N956" t="str">
        <v>West Bengal</v>
      </c>
      <c r="O956" t="str">
        <v>Axis</v>
      </c>
      <c r="P956" t="str">
        <v>SBI</v>
      </c>
      <c r="Q956" t="str">
        <v>Android</v>
      </c>
      <c r="R956" t="str">
        <v>4G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</row>
    <row r="957" spans="1:26" x14ac:dyDescent="0.3">
      <c r="A957" t="str">
        <v>TXN0000000956</v>
      </c>
      <c r="B957">
        <v>45357.730740740742</v>
      </c>
      <c r="C957">
        <v>45357</v>
      </c>
      <c r="D957" t="str">
        <v>Mar</v>
      </c>
      <c r="E957" t="str">
        <v>Wednesday</v>
      </c>
      <c r="F957">
        <v>17</v>
      </c>
      <c r="G957" t="str">
        <v>Weekday</v>
      </c>
      <c r="H957" t="str">
        <v>P2P</v>
      </c>
      <c r="I957" t="str">
        <v>Food</v>
      </c>
      <c r="J957">
        <v>488</v>
      </c>
      <c r="K957" t="str">
        <v>SUCCESS</v>
      </c>
      <c r="L957" t="str">
        <v>36-45</v>
      </c>
      <c r="M957" t="str">
        <v>26-35</v>
      </c>
      <c r="N957" t="str">
        <v>Tamil Nadu</v>
      </c>
      <c r="O957" t="str">
        <v>PNB</v>
      </c>
      <c r="P957" t="str">
        <v>PNB</v>
      </c>
      <c r="Q957" t="str">
        <v>Android</v>
      </c>
      <c r="R957" t="str">
        <v>5G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</row>
    <row r="958" spans="1:26" x14ac:dyDescent="0.3">
      <c r="A958" t="str">
        <v>TXN0000000957</v>
      </c>
      <c r="B958">
        <v>45384.820335648146</v>
      </c>
      <c r="C958">
        <v>45384</v>
      </c>
      <c r="D958" t="str">
        <v>Apr</v>
      </c>
      <c r="E958" t="str">
        <v>Tuesday</v>
      </c>
      <c r="F958">
        <v>19</v>
      </c>
      <c r="G958" t="str">
        <v>Weekday</v>
      </c>
      <c r="H958" t="str">
        <v>P2M</v>
      </c>
      <c r="I958" t="str">
        <v>Grocery</v>
      </c>
      <c r="J958">
        <v>511</v>
      </c>
      <c r="K958" t="str">
        <v>SUCCESS</v>
      </c>
      <c r="L958" t="str">
        <v>18-25</v>
      </c>
      <c r="M958" t="str">
        <v>26-35</v>
      </c>
      <c r="N958" t="str">
        <v>Uttar Pradesh</v>
      </c>
      <c r="O958" t="str">
        <v>IndusInd</v>
      </c>
      <c r="P958" t="str">
        <v>HDFC</v>
      </c>
      <c r="Q958" t="str">
        <v>Android</v>
      </c>
      <c r="R958" t="str">
        <v>4G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</row>
    <row r="959" spans="1:26" x14ac:dyDescent="0.3">
      <c r="A959" t="str">
        <v>TXN0000000958</v>
      </c>
      <c r="B959">
        <v>45586.529687499999</v>
      </c>
      <c r="C959">
        <v>45586</v>
      </c>
      <c r="D959" t="str">
        <v>Oct</v>
      </c>
      <c r="E959" t="str">
        <v>Monday</v>
      </c>
      <c r="F959">
        <v>12</v>
      </c>
      <c r="G959" t="str">
        <v>Weekday</v>
      </c>
      <c r="H959" t="str">
        <v>P2P</v>
      </c>
      <c r="I959" t="str">
        <v>Transport</v>
      </c>
      <c r="J959">
        <v>380</v>
      </c>
      <c r="K959" t="str">
        <v>SUCCESS</v>
      </c>
      <c r="L959" t="str">
        <v>36-45</v>
      </c>
      <c r="M959" t="str">
        <v>18-25</v>
      </c>
      <c r="N959" t="str">
        <v>Andhra Pradesh</v>
      </c>
      <c r="O959" t="str">
        <v>Kotak</v>
      </c>
      <c r="P959" t="str">
        <v>SBI</v>
      </c>
      <c r="Q959" t="str">
        <v>iOS</v>
      </c>
      <c r="R959" t="str">
        <v>5G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</row>
    <row r="960" spans="1:26" x14ac:dyDescent="0.3">
      <c r="A960" t="str">
        <v>TXN0000000959</v>
      </c>
      <c r="B960">
        <v>45295.867905092593</v>
      </c>
      <c r="C960">
        <v>45295</v>
      </c>
      <c r="D960" t="str">
        <v>Jan</v>
      </c>
      <c r="E960" t="str">
        <v>Thursday</v>
      </c>
      <c r="F960">
        <v>20</v>
      </c>
      <c r="G960" t="str">
        <v>Weekday</v>
      </c>
      <c r="H960" t="str">
        <v>P2P</v>
      </c>
      <c r="I960" t="str">
        <v>Healthcare</v>
      </c>
      <c r="J960">
        <v>864</v>
      </c>
      <c r="K960" t="str">
        <v>SUCCESS</v>
      </c>
      <c r="L960" t="str">
        <v>36-45</v>
      </c>
      <c r="M960" t="str">
        <v>36-45</v>
      </c>
      <c r="N960" t="str">
        <v>West Bengal</v>
      </c>
      <c r="O960" t="str">
        <v>HDFC</v>
      </c>
      <c r="P960" t="str">
        <v>HDFC</v>
      </c>
      <c r="Q960" t="str">
        <v>Web</v>
      </c>
      <c r="R960" t="str">
        <v>WiFi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</row>
    <row r="961" spans="1:26" x14ac:dyDescent="0.3">
      <c r="A961" t="str">
        <v>TXN0000000960</v>
      </c>
      <c r="B961">
        <v>45622.64234953704</v>
      </c>
      <c r="C961">
        <v>45622</v>
      </c>
      <c r="D961" t="str">
        <v>Nov</v>
      </c>
      <c r="E961" t="str">
        <v>Tuesday</v>
      </c>
      <c r="F961">
        <v>15</v>
      </c>
      <c r="G961" t="str">
        <v>Weekday</v>
      </c>
      <c r="H961" t="str">
        <v>P2M</v>
      </c>
      <c r="I961" t="str">
        <v>Entertainment</v>
      </c>
      <c r="J961">
        <v>1253</v>
      </c>
      <c r="K961" t="str">
        <v>SUCCESS</v>
      </c>
      <c r="L961" t="str">
        <v>26-35</v>
      </c>
      <c r="M961" t="str">
        <v>26-35</v>
      </c>
      <c r="N961" t="str">
        <v>Gujarat</v>
      </c>
      <c r="O961" t="str">
        <v>HDFC</v>
      </c>
      <c r="P961" t="str">
        <v>HDFC</v>
      </c>
      <c r="Q961" t="str">
        <v>Android</v>
      </c>
      <c r="R961" t="str">
        <v>4G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</row>
    <row r="962" spans="1:26" x14ac:dyDescent="0.3">
      <c r="A962" t="str">
        <v>TXN0000000961</v>
      </c>
      <c r="B962">
        <v>45654.560266203705</v>
      </c>
      <c r="C962">
        <v>45654</v>
      </c>
      <c r="D962" t="str">
        <v>Dec</v>
      </c>
      <c r="E962" t="str">
        <v>Saturday</v>
      </c>
      <c r="F962">
        <v>13</v>
      </c>
      <c r="G962" t="str">
        <v>Weekend</v>
      </c>
      <c r="H962" t="str">
        <v>Recharge</v>
      </c>
      <c r="I962" t="str">
        <v>Shopping</v>
      </c>
      <c r="J962">
        <v>518</v>
      </c>
      <c r="K962" t="str">
        <v>SUCCESS</v>
      </c>
      <c r="L962" t="str">
        <v>56+</v>
      </c>
      <c r="M962" t="str">
        <v>26-35</v>
      </c>
      <c r="N962" t="str">
        <v>Uttar Pradesh</v>
      </c>
      <c r="O962" t="str">
        <v>IndusInd</v>
      </c>
      <c r="P962" t="str">
        <v>Yes Bank</v>
      </c>
      <c r="Q962" t="str">
        <v>Android</v>
      </c>
      <c r="R962" t="str">
        <v>5G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</row>
    <row r="963" spans="1:26" x14ac:dyDescent="0.3">
      <c r="A963" t="str">
        <v>TXN0000000962</v>
      </c>
      <c r="B963">
        <v>45500.594456018516</v>
      </c>
      <c r="C963">
        <v>45500</v>
      </c>
      <c r="D963" t="str">
        <v>Jul</v>
      </c>
      <c r="E963" t="str">
        <v>Saturday</v>
      </c>
      <c r="F963">
        <v>14</v>
      </c>
      <c r="G963" t="str">
        <v>Weekend</v>
      </c>
      <c r="H963" t="str">
        <v>Bill Payment</v>
      </c>
      <c r="I963" t="str">
        <v>Grocery</v>
      </c>
      <c r="J963">
        <v>486</v>
      </c>
      <c r="K963" t="str">
        <v>SUCCESS</v>
      </c>
      <c r="L963" t="str">
        <v>18-25</v>
      </c>
      <c r="M963" t="str">
        <v>18-25</v>
      </c>
      <c r="N963" t="str">
        <v>Uttar Pradesh</v>
      </c>
      <c r="O963" t="str">
        <v>Yes Bank</v>
      </c>
      <c r="P963" t="str">
        <v>PNB</v>
      </c>
      <c r="Q963" t="str">
        <v>Android</v>
      </c>
      <c r="R963" t="str">
        <v>5G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</row>
    <row r="964" spans="1:26" x14ac:dyDescent="0.3">
      <c r="A964" t="str">
        <v>TXN0000000963</v>
      </c>
      <c r="B964">
        <v>45432.744780092595</v>
      </c>
      <c r="C964">
        <v>45432</v>
      </c>
      <c r="D964" t="str">
        <v>May</v>
      </c>
      <c r="E964" t="str">
        <v>Monday</v>
      </c>
      <c r="F964">
        <v>17</v>
      </c>
      <c r="G964" t="str">
        <v>Weekday</v>
      </c>
      <c r="H964" t="str">
        <v>P2M</v>
      </c>
      <c r="I964" t="str">
        <v>Transport</v>
      </c>
      <c r="J964">
        <v>664</v>
      </c>
      <c r="K964" t="str">
        <v>SUCCESS</v>
      </c>
      <c r="L964" t="str">
        <v>18-25</v>
      </c>
      <c r="M964" t="str">
        <v>56+</v>
      </c>
      <c r="N964" t="str">
        <v>Uttar Pradesh</v>
      </c>
      <c r="O964" t="str">
        <v>HDFC</v>
      </c>
      <c r="P964" t="str">
        <v>HDFC</v>
      </c>
      <c r="Q964" t="str">
        <v>iOS</v>
      </c>
      <c r="R964" t="str">
        <v>4G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</row>
    <row r="965" spans="1:26" x14ac:dyDescent="0.3">
      <c r="A965" t="str">
        <v>TXN0000000964</v>
      </c>
      <c r="B965">
        <v>45304.739745370367</v>
      </c>
      <c r="C965">
        <v>45304</v>
      </c>
      <c r="D965" t="str">
        <v>Jan</v>
      </c>
      <c r="E965" t="str">
        <v>Saturday</v>
      </c>
      <c r="F965">
        <v>17</v>
      </c>
      <c r="G965" t="str">
        <v>Weekend</v>
      </c>
      <c r="H965" t="str">
        <v>Bill Payment</v>
      </c>
      <c r="I965" t="str">
        <v>Grocery</v>
      </c>
      <c r="J965">
        <v>1006</v>
      </c>
      <c r="K965" t="str">
        <v>SUCCESS</v>
      </c>
      <c r="L965" t="str">
        <v>18-25</v>
      </c>
      <c r="M965" t="str">
        <v>36-45</v>
      </c>
      <c r="N965" t="str">
        <v>Tamil Nadu</v>
      </c>
      <c r="O965" t="str">
        <v>HDFC</v>
      </c>
      <c r="P965" t="str">
        <v>Yes Bank</v>
      </c>
      <c r="Q965" t="str">
        <v>Android</v>
      </c>
      <c r="R965" t="str">
        <v>4G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</row>
    <row r="966" spans="1:26" x14ac:dyDescent="0.3">
      <c r="A966" t="str">
        <v>TXN0000000965</v>
      </c>
      <c r="B966">
        <v>45319.553298611114</v>
      </c>
      <c r="C966">
        <v>45319</v>
      </c>
      <c r="D966" t="str">
        <v>Jan</v>
      </c>
      <c r="E966" t="str">
        <v>Sunday</v>
      </c>
      <c r="F966">
        <v>13</v>
      </c>
      <c r="G966" t="str">
        <v>Weekend</v>
      </c>
      <c r="H966" t="str">
        <v>P2P</v>
      </c>
      <c r="I966" t="str">
        <v>Transport</v>
      </c>
      <c r="J966">
        <v>637</v>
      </c>
      <c r="K966" t="str">
        <v>SUCCESS</v>
      </c>
      <c r="L966" t="str">
        <v>18-25</v>
      </c>
      <c r="M966" t="str">
        <v>18-25</v>
      </c>
      <c r="N966" t="str">
        <v>Uttar Pradesh</v>
      </c>
      <c r="O966" t="str">
        <v>HDFC</v>
      </c>
      <c r="P966" t="str">
        <v>SBI</v>
      </c>
      <c r="Q966" t="str">
        <v>Android</v>
      </c>
      <c r="R966" t="str">
        <v>5G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</row>
    <row r="967" spans="1:26" x14ac:dyDescent="0.3">
      <c r="A967" t="str">
        <v>TXN0000000966</v>
      </c>
      <c r="B967">
        <v>45472.670844907407</v>
      </c>
      <c r="C967">
        <v>45472</v>
      </c>
      <c r="D967" t="str">
        <v>Jun</v>
      </c>
      <c r="E967" t="str">
        <v>Saturday</v>
      </c>
      <c r="F967">
        <v>16</v>
      </c>
      <c r="G967" t="str">
        <v>Weekend</v>
      </c>
      <c r="H967" t="str">
        <v>P2P</v>
      </c>
      <c r="I967" t="str">
        <v>Food</v>
      </c>
      <c r="J967">
        <v>573</v>
      </c>
      <c r="K967" t="str">
        <v>SUCCESS</v>
      </c>
      <c r="L967" t="str">
        <v>18-25</v>
      </c>
      <c r="M967" t="str">
        <v>26-35</v>
      </c>
      <c r="N967" t="str">
        <v>Karnataka</v>
      </c>
      <c r="O967" t="str">
        <v>SBI</v>
      </c>
      <c r="P967" t="str">
        <v>PNB</v>
      </c>
      <c r="Q967" t="str">
        <v>Android</v>
      </c>
      <c r="R967" t="str">
        <v>4G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</row>
    <row r="968" spans="1:26" x14ac:dyDescent="0.3">
      <c r="A968" t="str">
        <v>TXN0000000967</v>
      </c>
      <c r="B968">
        <v>45643.69085648148</v>
      </c>
      <c r="C968">
        <v>45643</v>
      </c>
      <c r="D968" t="str">
        <v>Dec</v>
      </c>
      <c r="E968" t="str">
        <v>Tuesday</v>
      </c>
      <c r="F968">
        <v>16</v>
      </c>
      <c r="G968" t="str">
        <v>Weekday</v>
      </c>
      <c r="H968" t="str">
        <v>P2M</v>
      </c>
      <c r="I968" t="str">
        <v>Shopping</v>
      </c>
      <c r="J968">
        <v>5736</v>
      </c>
      <c r="K968" t="str">
        <v>SUCCESS</v>
      </c>
      <c r="L968" t="str">
        <v>18-25</v>
      </c>
      <c r="M968" t="str">
        <v>26-35</v>
      </c>
      <c r="N968" t="str">
        <v>Maharashtra</v>
      </c>
      <c r="O968" t="str">
        <v>SBI</v>
      </c>
      <c r="P968" t="str">
        <v>SBI</v>
      </c>
      <c r="Q968" t="str">
        <v>Android</v>
      </c>
      <c r="R968" t="str">
        <v>4G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</row>
    <row r="969" spans="1:26" x14ac:dyDescent="0.3">
      <c r="A969" t="str">
        <v>TXN0000000968</v>
      </c>
      <c r="B969">
        <v>45413.711469907408</v>
      </c>
      <c r="C969">
        <v>45413</v>
      </c>
      <c r="D969" t="str">
        <v>May</v>
      </c>
      <c r="E969" t="str">
        <v>Wednesday</v>
      </c>
      <c r="F969">
        <v>17</v>
      </c>
      <c r="G969" t="str">
        <v>Weekday</v>
      </c>
      <c r="H969" t="str">
        <v>P2P</v>
      </c>
      <c r="I969" t="str">
        <v>Fuel</v>
      </c>
      <c r="J969">
        <v>527</v>
      </c>
      <c r="K969" t="str">
        <v>SUCCESS</v>
      </c>
      <c r="L969" t="str">
        <v>26-35</v>
      </c>
      <c r="M969" t="str">
        <v>36-45</v>
      </c>
      <c r="N969" t="str">
        <v>Andhra Pradesh</v>
      </c>
      <c r="O969" t="str">
        <v>SBI</v>
      </c>
      <c r="P969" t="str">
        <v>SBI</v>
      </c>
      <c r="Q969" t="str">
        <v>iOS</v>
      </c>
      <c r="R969" t="str">
        <v>WiFi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</row>
    <row r="970" spans="1:26" x14ac:dyDescent="0.3">
      <c r="A970" t="str">
        <v>TXN0000000969</v>
      </c>
      <c r="B970">
        <v>45315.711921296293</v>
      </c>
      <c r="C970">
        <v>45315</v>
      </c>
      <c r="D970" t="str">
        <v>Jan</v>
      </c>
      <c r="E970" t="str">
        <v>Wednesday</v>
      </c>
      <c r="F970">
        <v>17</v>
      </c>
      <c r="G970" t="str">
        <v>Weekday</v>
      </c>
      <c r="H970" t="str">
        <v>Bill Payment</v>
      </c>
      <c r="I970" t="str">
        <v>Other</v>
      </c>
      <c r="J970">
        <v>375</v>
      </c>
      <c r="K970" t="str">
        <v>SUCCESS</v>
      </c>
      <c r="L970" t="str">
        <v>26-35</v>
      </c>
      <c r="M970" t="str">
        <v>26-35</v>
      </c>
      <c r="N970" t="str">
        <v>Maharashtra</v>
      </c>
      <c r="O970" t="str">
        <v>Kotak</v>
      </c>
      <c r="P970" t="str">
        <v>PNB</v>
      </c>
      <c r="Q970" t="str">
        <v>Android</v>
      </c>
      <c r="R970" t="str">
        <v>4G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</row>
    <row r="971" spans="1:26" x14ac:dyDescent="0.3">
      <c r="A971" t="str">
        <v>TXN0000000970</v>
      </c>
      <c r="B971">
        <v>45586.856342592589</v>
      </c>
      <c r="C971">
        <v>45586</v>
      </c>
      <c r="D971" t="str">
        <v>Oct</v>
      </c>
      <c r="E971" t="str">
        <v>Monday</v>
      </c>
      <c r="F971">
        <v>20</v>
      </c>
      <c r="G971" t="str">
        <v>Weekday</v>
      </c>
      <c r="H971" t="str">
        <v>P2M</v>
      </c>
      <c r="I971" t="str">
        <v>Entertainment</v>
      </c>
      <c r="J971">
        <v>312</v>
      </c>
      <c r="K971" t="str">
        <v>SUCCESS</v>
      </c>
      <c r="L971" t="str">
        <v>26-35</v>
      </c>
      <c r="M971" t="str">
        <v>18-25</v>
      </c>
      <c r="N971" t="str">
        <v>Uttar Pradesh</v>
      </c>
      <c r="O971" t="str">
        <v>Yes Bank</v>
      </c>
      <c r="P971" t="str">
        <v>Yes Bank</v>
      </c>
      <c r="Q971" t="str">
        <v>Android</v>
      </c>
      <c r="R971" t="str">
        <v>4G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</row>
    <row r="972" spans="1:26" x14ac:dyDescent="0.3">
      <c r="A972" t="str">
        <v>TXN0000000971</v>
      </c>
      <c r="B972">
        <v>45600.787314814814</v>
      </c>
      <c r="C972">
        <v>45600</v>
      </c>
      <c r="D972" t="str">
        <v>Nov</v>
      </c>
      <c r="E972" t="str">
        <v>Monday</v>
      </c>
      <c r="F972">
        <v>18</v>
      </c>
      <c r="G972" t="str">
        <v>Weekday</v>
      </c>
      <c r="H972" t="str">
        <v>P2M</v>
      </c>
      <c r="I972" t="str">
        <v>Fuel</v>
      </c>
      <c r="J972">
        <v>515</v>
      </c>
      <c r="K972" t="str">
        <v>SUCCESS</v>
      </c>
      <c r="L972" t="str">
        <v>26-35</v>
      </c>
      <c r="M972" t="str">
        <v>36-45</v>
      </c>
      <c r="N972" t="str">
        <v>Delhi</v>
      </c>
      <c r="O972" t="str">
        <v>ICICI</v>
      </c>
      <c r="P972" t="str">
        <v>Axis</v>
      </c>
      <c r="Q972" t="str">
        <v>Android</v>
      </c>
      <c r="R972" t="str">
        <v>4G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</row>
    <row r="973" spans="1:26" x14ac:dyDescent="0.3">
      <c r="A973" t="str">
        <v>TXN0000000972</v>
      </c>
      <c r="B973">
        <v>45654.580150462964</v>
      </c>
      <c r="C973">
        <v>45654</v>
      </c>
      <c r="D973" t="str">
        <v>Dec</v>
      </c>
      <c r="E973" t="str">
        <v>Saturday</v>
      </c>
      <c r="F973">
        <v>13</v>
      </c>
      <c r="G973" t="str">
        <v>Weekend</v>
      </c>
      <c r="H973" t="str">
        <v>Bill Payment</v>
      </c>
      <c r="I973" t="str">
        <v>Utilities</v>
      </c>
      <c r="J973">
        <v>444</v>
      </c>
      <c r="K973" t="str">
        <v>SUCCESS</v>
      </c>
      <c r="L973" t="str">
        <v>46-55</v>
      </c>
      <c r="M973" t="str">
        <v>26-35</v>
      </c>
      <c r="N973" t="str">
        <v>West Bengal</v>
      </c>
      <c r="O973" t="str">
        <v>SBI</v>
      </c>
      <c r="P973" t="str">
        <v>PNB</v>
      </c>
      <c r="Q973" t="str">
        <v>iOS</v>
      </c>
      <c r="R973" t="str">
        <v>4G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</row>
    <row r="974" spans="1:26" x14ac:dyDescent="0.3">
      <c r="A974" t="str">
        <v>TXN0000000973</v>
      </c>
      <c r="B974">
        <v>45624.514675925922</v>
      </c>
      <c r="C974">
        <v>45624</v>
      </c>
      <c r="D974" t="str">
        <v>Nov</v>
      </c>
      <c r="E974" t="str">
        <v>Thursday</v>
      </c>
      <c r="F974">
        <v>12</v>
      </c>
      <c r="G974" t="str">
        <v>Weekday</v>
      </c>
      <c r="H974" t="str">
        <v>P2P</v>
      </c>
      <c r="I974" t="str">
        <v>Grocery</v>
      </c>
      <c r="J974">
        <v>926</v>
      </c>
      <c r="K974" t="str">
        <v>SUCCESS</v>
      </c>
      <c r="L974" t="str">
        <v>46-55</v>
      </c>
      <c r="M974" t="str">
        <v>18-25</v>
      </c>
      <c r="N974" t="str">
        <v>Delhi</v>
      </c>
      <c r="O974" t="str">
        <v>HDFC</v>
      </c>
      <c r="P974" t="str">
        <v>Yes Bank</v>
      </c>
      <c r="Q974" t="str">
        <v>Android</v>
      </c>
      <c r="R974" t="str">
        <v>4G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</row>
    <row r="975" spans="1:26" x14ac:dyDescent="0.3">
      <c r="A975" t="str">
        <v>TXN0000000974</v>
      </c>
      <c r="B975">
        <v>45492.828784722224</v>
      </c>
      <c r="C975">
        <v>45492</v>
      </c>
      <c r="D975" t="str">
        <v>Jul</v>
      </c>
      <c r="E975" t="str">
        <v>Friday</v>
      </c>
      <c r="F975">
        <v>19</v>
      </c>
      <c r="G975" t="str">
        <v>Weekday</v>
      </c>
      <c r="H975" t="str">
        <v>Bill Payment</v>
      </c>
      <c r="I975" t="str">
        <v>Fuel</v>
      </c>
      <c r="J975">
        <v>1676</v>
      </c>
      <c r="K975" t="str">
        <v>FAILED</v>
      </c>
      <c r="L975" t="str">
        <v>26-35</v>
      </c>
      <c r="M975" t="str">
        <v>26-35</v>
      </c>
      <c r="N975" t="str">
        <v>Karnataka</v>
      </c>
      <c r="O975" t="str">
        <v>HDFC</v>
      </c>
      <c r="P975" t="str">
        <v>ICICI</v>
      </c>
      <c r="Q975" t="str">
        <v>Android</v>
      </c>
      <c r="R975" t="str">
        <v>4G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</row>
    <row r="976" spans="1:26" x14ac:dyDescent="0.3">
      <c r="A976" t="str">
        <v>TXN0000000975</v>
      </c>
      <c r="B976">
        <v>45594.952962962961</v>
      </c>
      <c r="C976">
        <v>45594</v>
      </c>
      <c r="D976" t="str">
        <v>Oct</v>
      </c>
      <c r="E976" t="str">
        <v>Tuesday</v>
      </c>
      <c r="F976">
        <v>22</v>
      </c>
      <c r="G976" t="str">
        <v>Weekday</v>
      </c>
      <c r="H976" t="str">
        <v>P2P</v>
      </c>
      <c r="I976" t="str">
        <v>Utilities</v>
      </c>
      <c r="J976">
        <v>316</v>
      </c>
      <c r="K976" t="str">
        <v>SUCCESS</v>
      </c>
      <c r="L976" t="str">
        <v>26-35</v>
      </c>
      <c r="M976" t="str">
        <v>36-45</v>
      </c>
      <c r="N976" t="str">
        <v>Andhra Pradesh</v>
      </c>
      <c r="O976" t="str">
        <v>Kotak</v>
      </c>
      <c r="P976" t="str">
        <v>Kotak</v>
      </c>
      <c r="Q976" t="str">
        <v>Android</v>
      </c>
      <c r="R976" t="str">
        <v>4G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</row>
    <row r="977" spans="1:26" x14ac:dyDescent="0.3">
      <c r="A977" t="str">
        <v>TXN0000000976</v>
      </c>
      <c r="B977">
        <v>45296.778958333336</v>
      </c>
      <c r="C977">
        <v>45296</v>
      </c>
      <c r="D977" t="str">
        <v>Jan</v>
      </c>
      <c r="E977" t="str">
        <v>Friday</v>
      </c>
      <c r="F977">
        <v>18</v>
      </c>
      <c r="G977" t="str">
        <v>Weekday</v>
      </c>
      <c r="H977" t="str">
        <v>P2P</v>
      </c>
      <c r="I977" t="str">
        <v>Fuel</v>
      </c>
      <c r="J977">
        <v>709</v>
      </c>
      <c r="K977" t="str">
        <v>SUCCESS</v>
      </c>
      <c r="L977" t="str">
        <v>26-35</v>
      </c>
      <c r="M977" t="str">
        <v>18-25</v>
      </c>
      <c r="N977" t="str">
        <v>West Bengal</v>
      </c>
      <c r="O977" t="str">
        <v>SBI</v>
      </c>
      <c r="P977" t="str">
        <v>IndusInd</v>
      </c>
      <c r="Q977" t="str">
        <v>Web</v>
      </c>
      <c r="R977" t="str">
        <v>4G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</row>
    <row r="978" spans="1:26" x14ac:dyDescent="0.3">
      <c r="A978" t="str">
        <v>TXN0000000977</v>
      </c>
      <c r="B978">
        <v>45346.465069444443</v>
      </c>
      <c r="C978">
        <v>45346</v>
      </c>
      <c r="D978" t="str">
        <v>Feb</v>
      </c>
      <c r="E978" t="str">
        <v>Saturday</v>
      </c>
      <c r="F978">
        <v>11</v>
      </c>
      <c r="G978" t="str">
        <v>Weekend</v>
      </c>
      <c r="H978" t="str">
        <v>P2P</v>
      </c>
      <c r="I978" t="str">
        <v>Shopping</v>
      </c>
      <c r="J978">
        <v>7121</v>
      </c>
      <c r="K978" t="str">
        <v>SUCCESS</v>
      </c>
      <c r="L978" t="str">
        <v>18-25</v>
      </c>
      <c r="M978" t="str">
        <v>36-45</v>
      </c>
      <c r="N978" t="str">
        <v>Uttar Pradesh</v>
      </c>
      <c r="O978" t="str">
        <v>HDFC</v>
      </c>
      <c r="P978" t="str">
        <v>SBI</v>
      </c>
      <c r="Q978" t="str">
        <v>Android</v>
      </c>
      <c r="R978" t="str">
        <v>4G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</row>
    <row r="979" spans="1:26" x14ac:dyDescent="0.3">
      <c r="A979" t="str">
        <v>TXN0000000978</v>
      </c>
      <c r="B979">
        <v>45524.797453703701</v>
      </c>
      <c r="C979">
        <v>45524</v>
      </c>
      <c r="D979" t="str">
        <v>Aug</v>
      </c>
      <c r="E979" t="str">
        <v>Tuesday</v>
      </c>
      <c r="F979">
        <v>19</v>
      </c>
      <c r="G979" t="str">
        <v>Weekday</v>
      </c>
      <c r="H979" t="str">
        <v>P2M</v>
      </c>
      <c r="I979" t="str">
        <v>Food</v>
      </c>
      <c r="J979">
        <v>444</v>
      </c>
      <c r="K979" t="str">
        <v>FAILED</v>
      </c>
      <c r="L979" t="str">
        <v>36-45</v>
      </c>
      <c r="M979" t="str">
        <v>36-45</v>
      </c>
      <c r="N979" t="str">
        <v>Gujarat</v>
      </c>
      <c r="O979" t="str">
        <v>SBI</v>
      </c>
      <c r="P979" t="str">
        <v>SBI</v>
      </c>
      <c r="Q979" t="str">
        <v>iOS</v>
      </c>
      <c r="R979" t="str">
        <v>WiFi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</row>
    <row r="980" spans="1:26" x14ac:dyDescent="0.3">
      <c r="A980" t="str">
        <v>TXN0000000979</v>
      </c>
      <c r="B980">
        <v>45630.87771990741</v>
      </c>
      <c r="C980">
        <v>45630</v>
      </c>
      <c r="D980" t="str">
        <v>Dec</v>
      </c>
      <c r="E980" t="str">
        <v>Wednesday</v>
      </c>
      <c r="F980">
        <v>21</v>
      </c>
      <c r="G980" t="str">
        <v>Weekday</v>
      </c>
      <c r="H980" t="str">
        <v>P2P</v>
      </c>
      <c r="I980" t="str">
        <v>Food</v>
      </c>
      <c r="J980">
        <v>352</v>
      </c>
      <c r="K980" t="str">
        <v>SUCCESS</v>
      </c>
      <c r="L980" t="str">
        <v>36-45</v>
      </c>
      <c r="M980" t="str">
        <v>36-45</v>
      </c>
      <c r="N980" t="str">
        <v>Tamil Nadu</v>
      </c>
      <c r="O980" t="str">
        <v>Yes Bank</v>
      </c>
      <c r="P980" t="str">
        <v>SBI</v>
      </c>
      <c r="Q980" t="str">
        <v>Android</v>
      </c>
      <c r="R980" t="str">
        <v>4G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</row>
    <row r="981" spans="1:26" x14ac:dyDescent="0.3">
      <c r="A981" t="str">
        <v>TXN0000000980</v>
      </c>
      <c r="B981">
        <v>45599.915370370371</v>
      </c>
      <c r="C981">
        <v>45599</v>
      </c>
      <c r="D981" t="str">
        <v>Nov</v>
      </c>
      <c r="E981" t="str">
        <v>Sunday</v>
      </c>
      <c r="F981">
        <v>21</v>
      </c>
      <c r="G981" t="str">
        <v>Weekend</v>
      </c>
      <c r="H981" t="str">
        <v>P2M</v>
      </c>
      <c r="I981" t="str">
        <v>Transport</v>
      </c>
      <c r="J981">
        <v>1533</v>
      </c>
      <c r="K981" t="str">
        <v>SUCCESS</v>
      </c>
      <c r="L981" t="str">
        <v>26-35</v>
      </c>
      <c r="M981" t="str">
        <v>18-25</v>
      </c>
      <c r="N981" t="str">
        <v>Telangana</v>
      </c>
      <c r="O981" t="str">
        <v>Axis</v>
      </c>
      <c r="P981" t="str">
        <v>PNB</v>
      </c>
      <c r="Q981" t="str">
        <v>Android</v>
      </c>
      <c r="R981" t="str">
        <v>4G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</row>
    <row r="982" spans="1:26" x14ac:dyDescent="0.3">
      <c r="A982" t="str">
        <v>TXN0000000981</v>
      </c>
      <c r="B982">
        <v>45379.831516203703</v>
      </c>
      <c r="C982">
        <v>45379</v>
      </c>
      <c r="D982" t="str">
        <v>Mar</v>
      </c>
      <c r="E982" t="str">
        <v>Thursday</v>
      </c>
      <c r="F982">
        <v>19</v>
      </c>
      <c r="G982" t="str">
        <v>Weekday</v>
      </c>
      <c r="H982" t="str">
        <v>P2P</v>
      </c>
      <c r="I982" t="str">
        <v>Healthcare</v>
      </c>
      <c r="J982">
        <v>271</v>
      </c>
      <c r="K982" t="str">
        <v>SUCCESS</v>
      </c>
      <c r="L982" t="str">
        <v>26-35</v>
      </c>
      <c r="M982" t="str">
        <v>46-55</v>
      </c>
      <c r="N982" t="str">
        <v>Uttar Pradesh</v>
      </c>
      <c r="O982" t="str">
        <v>SBI</v>
      </c>
      <c r="P982" t="str">
        <v>SBI</v>
      </c>
      <c r="Q982" t="str">
        <v>Android</v>
      </c>
      <c r="R982" t="str">
        <v>5G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</row>
    <row r="983" spans="1:26" x14ac:dyDescent="0.3">
      <c r="A983" t="str">
        <v>TXN0000000982</v>
      </c>
      <c r="B983">
        <v>45528.496782407405</v>
      </c>
      <c r="C983">
        <v>45528</v>
      </c>
      <c r="D983" t="str">
        <v>Aug</v>
      </c>
      <c r="E983" t="str">
        <v>Saturday</v>
      </c>
      <c r="F983">
        <v>11</v>
      </c>
      <c r="G983" t="str">
        <v>Weekend</v>
      </c>
      <c r="H983" t="str">
        <v>P2P</v>
      </c>
      <c r="I983" t="str">
        <v>Education</v>
      </c>
      <c r="J983">
        <v>4804</v>
      </c>
      <c r="K983" t="str">
        <v>SUCCESS</v>
      </c>
      <c r="L983" t="str">
        <v>26-35</v>
      </c>
      <c r="M983" t="str">
        <v>36-45</v>
      </c>
      <c r="N983" t="str">
        <v>Karnataka</v>
      </c>
      <c r="O983" t="str">
        <v>Axis</v>
      </c>
      <c r="P983" t="str">
        <v>Axis</v>
      </c>
      <c r="Q983" t="str">
        <v>iOS</v>
      </c>
      <c r="R983" t="str">
        <v>5G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</row>
    <row r="984" spans="1:26" x14ac:dyDescent="0.3">
      <c r="A984" t="str">
        <v>TXN0000000983</v>
      </c>
      <c r="B984">
        <v>45475.295138888891</v>
      </c>
      <c r="C984">
        <v>45475</v>
      </c>
      <c r="D984" t="str">
        <v>Jul</v>
      </c>
      <c r="E984" t="str">
        <v>Tuesday</v>
      </c>
      <c r="F984">
        <v>7</v>
      </c>
      <c r="G984" t="str">
        <v>Weekday</v>
      </c>
      <c r="H984" t="str">
        <v>Bill Payment</v>
      </c>
      <c r="I984" t="str">
        <v>Grocery</v>
      </c>
      <c r="J984">
        <v>1508</v>
      </c>
      <c r="K984" t="str">
        <v>SUCCESS</v>
      </c>
      <c r="L984" t="str">
        <v>46-55</v>
      </c>
      <c r="M984" t="str">
        <v>26-35</v>
      </c>
      <c r="N984" t="str">
        <v>Uttar Pradesh</v>
      </c>
      <c r="O984" t="str">
        <v>HDFC</v>
      </c>
      <c r="P984" t="str">
        <v>HDFC</v>
      </c>
      <c r="Q984" t="str">
        <v>Android</v>
      </c>
      <c r="R984" t="str">
        <v>4G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</row>
    <row r="985" spans="1:26" x14ac:dyDescent="0.3">
      <c r="A985" t="str">
        <v>TXN0000000984</v>
      </c>
      <c r="B985">
        <v>45451.672627314816</v>
      </c>
      <c r="C985">
        <v>45451</v>
      </c>
      <c r="D985" t="str">
        <v>Jun</v>
      </c>
      <c r="E985" t="str">
        <v>Saturday</v>
      </c>
      <c r="F985">
        <v>16</v>
      </c>
      <c r="G985" t="str">
        <v>Weekend</v>
      </c>
      <c r="H985" t="str">
        <v>P2P</v>
      </c>
      <c r="I985" t="str">
        <v>Grocery</v>
      </c>
      <c r="J985">
        <v>384</v>
      </c>
      <c r="K985" t="str">
        <v>SUCCESS</v>
      </c>
      <c r="L985" t="str">
        <v>56+</v>
      </c>
      <c r="M985" t="str">
        <v>26-35</v>
      </c>
      <c r="N985" t="str">
        <v>Maharashtra</v>
      </c>
      <c r="O985" t="str">
        <v>IndusInd</v>
      </c>
      <c r="P985" t="str">
        <v>SBI</v>
      </c>
      <c r="Q985" t="str">
        <v>Android</v>
      </c>
      <c r="R985" t="str">
        <v>5G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</row>
    <row r="986" spans="1:26" x14ac:dyDescent="0.3">
      <c r="A986" t="str">
        <v>TXN0000000985</v>
      </c>
      <c r="B986">
        <v>45629.464525462965</v>
      </c>
      <c r="C986">
        <v>45629</v>
      </c>
      <c r="D986" t="str">
        <v>Dec</v>
      </c>
      <c r="E986" t="str">
        <v>Tuesday</v>
      </c>
      <c r="F986">
        <v>11</v>
      </c>
      <c r="G986" t="str">
        <v>Weekday</v>
      </c>
      <c r="H986" t="str">
        <v>P2P</v>
      </c>
      <c r="I986" t="str">
        <v>Shopping</v>
      </c>
      <c r="J986">
        <v>1879</v>
      </c>
      <c r="K986" t="str">
        <v>SUCCESS</v>
      </c>
      <c r="L986" t="str">
        <v>18-25</v>
      </c>
      <c r="M986" t="str">
        <v>26-35</v>
      </c>
      <c r="N986" t="str">
        <v>Karnataka</v>
      </c>
      <c r="O986" t="str">
        <v>IndusInd</v>
      </c>
      <c r="P986" t="str">
        <v>HDFC</v>
      </c>
      <c r="Q986" t="str">
        <v>Android</v>
      </c>
      <c r="R986" t="str">
        <v>4G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</row>
    <row r="987" spans="1:26" x14ac:dyDescent="0.3">
      <c r="A987" t="str">
        <v>TXN0000000986</v>
      </c>
      <c r="B987">
        <v>45558.769513888888</v>
      </c>
      <c r="C987">
        <v>45558</v>
      </c>
      <c r="D987" t="str">
        <v>Sep</v>
      </c>
      <c r="E987" t="str">
        <v>Monday</v>
      </c>
      <c r="F987">
        <v>18</v>
      </c>
      <c r="G987" t="str">
        <v>Weekday</v>
      </c>
      <c r="H987" t="str">
        <v>P2M</v>
      </c>
      <c r="I987" t="str">
        <v>Fuel</v>
      </c>
      <c r="J987">
        <v>1313</v>
      </c>
      <c r="K987" t="str">
        <v>SUCCESS</v>
      </c>
      <c r="L987" t="str">
        <v>36-45</v>
      </c>
      <c r="M987" t="str">
        <v>18-25</v>
      </c>
      <c r="N987" t="str">
        <v>Maharashtra</v>
      </c>
      <c r="O987" t="str">
        <v>ICICI</v>
      </c>
      <c r="P987" t="str">
        <v>SBI</v>
      </c>
      <c r="Q987" t="str">
        <v>iOS</v>
      </c>
      <c r="R987" t="str">
        <v>5G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</row>
    <row r="988" spans="1:26" x14ac:dyDescent="0.3">
      <c r="A988" t="str">
        <v>TXN0000000987</v>
      </c>
      <c r="B988">
        <v>45355.688113425924</v>
      </c>
      <c r="C988">
        <v>45355</v>
      </c>
      <c r="D988" t="str">
        <v>Mar</v>
      </c>
      <c r="E988" t="str">
        <v>Monday</v>
      </c>
      <c r="F988">
        <v>16</v>
      </c>
      <c r="G988" t="str">
        <v>Weekday</v>
      </c>
      <c r="H988" t="str">
        <v>P2M</v>
      </c>
      <c r="I988" t="str">
        <v>Fuel</v>
      </c>
      <c r="J988">
        <v>583</v>
      </c>
      <c r="K988" t="str">
        <v>SUCCESS</v>
      </c>
      <c r="L988" t="str">
        <v>26-35</v>
      </c>
      <c r="M988" t="str">
        <v>36-45</v>
      </c>
      <c r="N988" t="str">
        <v>West Bengal</v>
      </c>
      <c r="O988" t="str">
        <v>PNB</v>
      </c>
      <c r="P988" t="str">
        <v>Yes Bank</v>
      </c>
      <c r="Q988" t="str">
        <v>Android</v>
      </c>
      <c r="R988" t="str">
        <v>WiFi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</row>
    <row r="989" spans="1:26" x14ac:dyDescent="0.3">
      <c r="A989" t="str">
        <v>TXN0000000988</v>
      </c>
      <c r="B989">
        <v>45571.105462962965</v>
      </c>
      <c r="C989">
        <v>45571</v>
      </c>
      <c r="D989" t="str">
        <v>Oct</v>
      </c>
      <c r="E989" t="str">
        <v>Sunday</v>
      </c>
      <c r="F989">
        <v>2</v>
      </c>
      <c r="G989" t="str">
        <v>Weekend</v>
      </c>
      <c r="H989" t="str">
        <v>P2P</v>
      </c>
      <c r="I989" t="str">
        <v>Grocery</v>
      </c>
      <c r="J989">
        <v>424</v>
      </c>
      <c r="K989" t="str">
        <v>SUCCESS</v>
      </c>
      <c r="L989" t="str">
        <v>18-25</v>
      </c>
      <c r="M989" t="str">
        <v>46-55</v>
      </c>
      <c r="N989" t="str">
        <v>Maharashtra</v>
      </c>
      <c r="O989" t="str">
        <v>Axis</v>
      </c>
      <c r="P989" t="str">
        <v>Axis</v>
      </c>
      <c r="Q989" t="str">
        <v>Android</v>
      </c>
      <c r="R989" t="str">
        <v>4G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</row>
    <row r="990" spans="1:26" x14ac:dyDescent="0.3">
      <c r="A990" t="str">
        <v>TXN0000000989</v>
      </c>
      <c r="B990">
        <v>45360.117326388892</v>
      </c>
      <c r="C990">
        <v>45360</v>
      </c>
      <c r="D990" t="str">
        <v>Mar</v>
      </c>
      <c r="E990" t="str">
        <v>Saturday</v>
      </c>
      <c r="F990">
        <v>2</v>
      </c>
      <c r="G990" t="str">
        <v>Weekend</v>
      </c>
      <c r="H990" t="str">
        <v>Bill Payment</v>
      </c>
      <c r="I990" t="str">
        <v>Entertainment</v>
      </c>
      <c r="J990">
        <v>142</v>
      </c>
      <c r="K990" t="str">
        <v>SUCCESS</v>
      </c>
      <c r="L990" t="str">
        <v>18-25</v>
      </c>
      <c r="M990" t="str">
        <v>26-35</v>
      </c>
      <c r="N990" t="str">
        <v>Delhi</v>
      </c>
      <c r="O990" t="str">
        <v>Yes Bank</v>
      </c>
      <c r="P990" t="str">
        <v>Yes Bank</v>
      </c>
      <c r="Q990" t="str">
        <v>Android</v>
      </c>
      <c r="R990" t="str">
        <v>4G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</row>
    <row r="991" spans="1:26" x14ac:dyDescent="0.3">
      <c r="A991" t="str">
        <v>TXN0000000990</v>
      </c>
      <c r="B991">
        <v>45553.690763888888</v>
      </c>
      <c r="C991">
        <v>45553</v>
      </c>
      <c r="D991" t="str">
        <v>Sep</v>
      </c>
      <c r="E991" t="str">
        <v>Wednesday</v>
      </c>
      <c r="F991">
        <v>16</v>
      </c>
      <c r="G991" t="str">
        <v>Weekday</v>
      </c>
      <c r="H991" t="str">
        <v>Recharge</v>
      </c>
      <c r="I991" t="str">
        <v>Fuel</v>
      </c>
      <c r="J991">
        <v>1053</v>
      </c>
      <c r="K991" t="str">
        <v>SUCCESS</v>
      </c>
      <c r="L991" t="str">
        <v>18-25</v>
      </c>
      <c r="M991" t="str">
        <v>26-35</v>
      </c>
      <c r="N991" t="str">
        <v>Telangana</v>
      </c>
      <c r="O991" t="str">
        <v>Kotak</v>
      </c>
      <c r="P991" t="str">
        <v>Yes Bank</v>
      </c>
      <c r="Q991" t="str">
        <v>iOS</v>
      </c>
      <c r="R991" t="str">
        <v>4G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</row>
    <row r="992" spans="1:26" x14ac:dyDescent="0.3">
      <c r="A992" t="str">
        <v>TXN0000000991</v>
      </c>
      <c r="B992">
        <v>45490.280601851853</v>
      </c>
      <c r="C992">
        <v>45490</v>
      </c>
      <c r="D992" t="str">
        <v>Jul</v>
      </c>
      <c r="E992" t="str">
        <v>Wednesday</v>
      </c>
      <c r="F992">
        <v>6</v>
      </c>
      <c r="G992" t="str">
        <v>Weekday</v>
      </c>
      <c r="H992" t="str">
        <v>Bill Payment</v>
      </c>
      <c r="I992" t="str">
        <v>Entertainment</v>
      </c>
      <c r="J992">
        <v>479</v>
      </c>
      <c r="K992" t="str">
        <v>SUCCESS</v>
      </c>
      <c r="L992" t="str">
        <v>26-35</v>
      </c>
      <c r="M992" t="str">
        <v>18-25</v>
      </c>
      <c r="N992" t="str">
        <v>Delhi</v>
      </c>
      <c r="O992" t="str">
        <v>SBI</v>
      </c>
      <c r="P992" t="str">
        <v>Yes Bank</v>
      </c>
      <c r="Q992" t="str">
        <v>Android</v>
      </c>
      <c r="R992" t="str">
        <v>4G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</row>
    <row r="993" spans="1:26" x14ac:dyDescent="0.3">
      <c r="A993" t="str">
        <v>TXN0000000992</v>
      </c>
      <c r="B993">
        <v>45606.00508101852</v>
      </c>
      <c r="C993">
        <v>45606</v>
      </c>
      <c r="D993" t="str">
        <v>Nov</v>
      </c>
      <c r="E993" t="str">
        <v>Sunday</v>
      </c>
      <c r="F993">
        <v>0</v>
      </c>
      <c r="G993" t="str">
        <v>Weekend</v>
      </c>
      <c r="H993" t="str">
        <v>P2P</v>
      </c>
      <c r="I993" t="str">
        <v>Grocery</v>
      </c>
      <c r="J993">
        <v>717</v>
      </c>
      <c r="K993" t="str">
        <v>SUCCESS</v>
      </c>
      <c r="L993" t="str">
        <v>18-25</v>
      </c>
      <c r="M993" t="str">
        <v>26-35</v>
      </c>
      <c r="N993" t="str">
        <v>Uttar Pradesh</v>
      </c>
      <c r="O993" t="str">
        <v>ICICI</v>
      </c>
      <c r="P993" t="str">
        <v>SBI</v>
      </c>
      <c r="Q993" t="str">
        <v>Android</v>
      </c>
      <c r="R993" t="str">
        <v>5G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</row>
    <row r="994" spans="1:26" x14ac:dyDescent="0.3">
      <c r="A994" t="str">
        <v>TXN0000000993</v>
      </c>
      <c r="B994">
        <v>45301.766979166663</v>
      </c>
      <c r="C994">
        <v>45301</v>
      </c>
      <c r="D994" t="str">
        <v>Jan</v>
      </c>
      <c r="E994" t="str">
        <v>Wednesday</v>
      </c>
      <c r="F994">
        <v>18</v>
      </c>
      <c r="G994" t="str">
        <v>Weekday</v>
      </c>
      <c r="H994" t="str">
        <v>P2M</v>
      </c>
      <c r="I994" t="str">
        <v>Food</v>
      </c>
      <c r="J994">
        <v>429</v>
      </c>
      <c r="K994" t="str">
        <v>SUCCESS</v>
      </c>
      <c r="L994" t="str">
        <v>36-45</v>
      </c>
      <c r="M994" t="str">
        <v>36-45</v>
      </c>
      <c r="N994" t="str">
        <v>Rajasthan</v>
      </c>
      <c r="O994" t="str">
        <v>SBI</v>
      </c>
      <c r="P994" t="str">
        <v>HDFC</v>
      </c>
      <c r="Q994" t="str">
        <v>Android</v>
      </c>
      <c r="R994" t="str">
        <v>4G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</row>
    <row r="995" spans="1:26" x14ac:dyDescent="0.3">
      <c r="A995" t="str">
        <v>TXN0000000994</v>
      </c>
      <c r="B995">
        <v>45548.68854166667</v>
      </c>
      <c r="C995">
        <v>45548</v>
      </c>
      <c r="D995" t="str">
        <v>Sep</v>
      </c>
      <c r="E995" t="str">
        <v>Friday</v>
      </c>
      <c r="F995">
        <v>16</v>
      </c>
      <c r="G995" t="str">
        <v>Weekday</v>
      </c>
      <c r="H995" t="str">
        <v>P2P</v>
      </c>
      <c r="I995" t="str">
        <v>Grocery</v>
      </c>
      <c r="J995">
        <v>1240</v>
      </c>
      <c r="K995" t="str">
        <v>SUCCESS</v>
      </c>
      <c r="L995" t="str">
        <v>36-45</v>
      </c>
      <c r="M995" t="str">
        <v>36-45</v>
      </c>
      <c r="N995" t="str">
        <v>Rajasthan</v>
      </c>
      <c r="O995" t="str">
        <v>HDFC</v>
      </c>
      <c r="P995" t="str">
        <v>Axis</v>
      </c>
      <c r="Q995" t="str">
        <v>Android</v>
      </c>
      <c r="R995" t="str">
        <v>4G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</row>
    <row r="996" spans="1:26" x14ac:dyDescent="0.3">
      <c r="A996" t="str">
        <v>TXN0000000995</v>
      </c>
      <c r="B996">
        <v>45516.112962962965</v>
      </c>
      <c r="C996">
        <v>45516</v>
      </c>
      <c r="D996" t="str">
        <v>Aug</v>
      </c>
      <c r="E996" t="str">
        <v>Monday</v>
      </c>
      <c r="F996">
        <v>2</v>
      </c>
      <c r="G996" t="str">
        <v>Weekday</v>
      </c>
      <c r="H996" t="str">
        <v>P2M</v>
      </c>
      <c r="I996" t="str">
        <v>Shopping</v>
      </c>
      <c r="J996">
        <v>3473</v>
      </c>
      <c r="K996" t="str">
        <v>SUCCESS</v>
      </c>
      <c r="L996" t="str">
        <v>36-45</v>
      </c>
      <c r="M996" t="str">
        <v>18-25</v>
      </c>
      <c r="N996" t="str">
        <v>Karnataka</v>
      </c>
      <c r="O996" t="str">
        <v>SBI</v>
      </c>
      <c r="P996" t="str">
        <v>SBI</v>
      </c>
      <c r="Q996" t="str">
        <v>iOS</v>
      </c>
      <c r="R996" t="str">
        <v>4G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</row>
    <row r="997" spans="1:26" x14ac:dyDescent="0.3">
      <c r="A997" t="str">
        <v>TXN0000000996</v>
      </c>
      <c r="B997">
        <v>45400.875740740739</v>
      </c>
      <c r="C997">
        <v>45400</v>
      </c>
      <c r="D997" t="str">
        <v>Apr</v>
      </c>
      <c r="E997" t="str">
        <v>Thursday</v>
      </c>
      <c r="F997">
        <v>21</v>
      </c>
      <c r="G997" t="str">
        <v>Weekday</v>
      </c>
      <c r="H997" t="str">
        <v>Recharge</v>
      </c>
      <c r="I997" t="str">
        <v>Entertainment</v>
      </c>
      <c r="J997">
        <v>178</v>
      </c>
      <c r="K997" t="str">
        <v>SUCCESS</v>
      </c>
      <c r="L997" t="str">
        <v>18-25</v>
      </c>
      <c r="M997" t="str">
        <v>18-25</v>
      </c>
      <c r="N997" t="str">
        <v>Karnataka</v>
      </c>
      <c r="O997" t="str">
        <v>Kotak</v>
      </c>
      <c r="P997" t="str">
        <v>SBI</v>
      </c>
      <c r="Q997" t="str">
        <v>Android</v>
      </c>
      <c r="R997" t="str">
        <v>4G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</row>
    <row r="998" spans="1:26" x14ac:dyDescent="0.3">
      <c r="A998" t="str">
        <v>TXN0000000997</v>
      </c>
      <c r="B998">
        <v>45597.504143518519</v>
      </c>
      <c r="C998">
        <v>45597</v>
      </c>
      <c r="D998" t="str">
        <v>Nov</v>
      </c>
      <c r="E998" t="str">
        <v>Friday</v>
      </c>
      <c r="F998">
        <v>12</v>
      </c>
      <c r="G998" t="str">
        <v>Weekday</v>
      </c>
      <c r="H998" t="str">
        <v>P2P</v>
      </c>
      <c r="I998" t="str">
        <v>Transport</v>
      </c>
      <c r="J998">
        <v>423</v>
      </c>
      <c r="K998" t="str">
        <v>SUCCESS</v>
      </c>
      <c r="L998" t="str">
        <v>36-45</v>
      </c>
      <c r="M998" t="str">
        <v>18-25</v>
      </c>
      <c r="N998" t="str">
        <v>Uttar Pradesh</v>
      </c>
      <c r="O998" t="str">
        <v>ICICI</v>
      </c>
      <c r="P998" t="str">
        <v>IndusInd</v>
      </c>
      <c r="Q998" t="str">
        <v>iOS</v>
      </c>
      <c r="R998" t="str">
        <v>5G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</row>
    <row r="999" spans="1:26" x14ac:dyDescent="0.3">
      <c r="A999" t="str">
        <v>TXN0000000998</v>
      </c>
      <c r="B999">
        <v>45332.479930555557</v>
      </c>
      <c r="C999">
        <v>45332</v>
      </c>
      <c r="D999" t="str">
        <v>Feb</v>
      </c>
      <c r="E999" t="str">
        <v>Saturday</v>
      </c>
      <c r="F999">
        <v>11</v>
      </c>
      <c r="G999" t="str">
        <v>Weekend</v>
      </c>
      <c r="H999" t="str">
        <v>P2M</v>
      </c>
      <c r="I999" t="str">
        <v>Other</v>
      </c>
      <c r="J999">
        <v>2251</v>
      </c>
      <c r="K999" t="str">
        <v>SUCCESS</v>
      </c>
      <c r="L999" t="str">
        <v>18-25</v>
      </c>
      <c r="M999" t="str">
        <v>26-35</v>
      </c>
      <c r="N999" t="str">
        <v>Delhi</v>
      </c>
      <c r="O999" t="str">
        <v>HDFC</v>
      </c>
      <c r="P999" t="str">
        <v>Kotak</v>
      </c>
      <c r="Q999" t="str">
        <v>iOS</v>
      </c>
      <c r="R999" t="str">
        <v>4G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</row>
    <row r="1000" spans="1:26" x14ac:dyDescent="0.3">
      <c r="A1000" t="str">
        <v>TXN0000000999</v>
      </c>
      <c r="B1000">
        <v>45582.721250000002</v>
      </c>
      <c r="C1000">
        <v>45582</v>
      </c>
      <c r="D1000" t="str">
        <v>Oct</v>
      </c>
      <c r="E1000" t="str">
        <v>Thursday</v>
      </c>
      <c r="F1000">
        <v>17</v>
      </c>
      <c r="G1000" t="str">
        <v>Weekday</v>
      </c>
      <c r="H1000" t="str">
        <v>P2P</v>
      </c>
      <c r="I1000" t="str">
        <v>Shopping</v>
      </c>
      <c r="J1000">
        <v>2594</v>
      </c>
      <c r="K1000" t="str">
        <v>SUCCESS</v>
      </c>
      <c r="L1000" t="str">
        <v>46-55</v>
      </c>
      <c r="M1000" t="str">
        <v>26-35</v>
      </c>
      <c r="N1000" t="str">
        <v>Telangana</v>
      </c>
      <c r="O1000" t="str">
        <v>IndusInd</v>
      </c>
      <c r="P1000" t="str">
        <v>SBI</v>
      </c>
      <c r="Q1000" t="str">
        <v>iOS</v>
      </c>
      <c r="R1000" t="str">
        <v>4G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</row>
    <row r="1001" spans="1:26" x14ac:dyDescent="0.3">
      <c r="A1001" t="str">
        <v>TXN0000001000</v>
      </c>
      <c r="B1001">
        <v>45474.922152777777</v>
      </c>
      <c r="C1001">
        <v>45474</v>
      </c>
      <c r="D1001" t="str">
        <v>Jul</v>
      </c>
      <c r="E1001" t="str">
        <v>Monday</v>
      </c>
      <c r="F1001">
        <v>22</v>
      </c>
      <c r="G1001" t="str">
        <v>Weekday</v>
      </c>
      <c r="H1001" t="str">
        <v>P2M</v>
      </c>
      <c r="I1001" t="str">
        <v>Transport</v>
      </c>
      <c r="J1001">
        <v>157</v>
      </c>
      <c r="K1001" t="str">
        <v>SUCCESS</v>
      </c>
      <c r="L1001" t="str">
        <v>26-35</v>
      </c>
      <c r="M1001" t="str">
        <v>26-35</v>
      </c>
      <c r="N1001" t="str">
        <v>Maharashtra</v>
      </c>
      <c r="O1001" t="str">
        <v>Axis</v>
      </c>
      <c r="P1001" t="str">
        <v>HDFC</v>
      </c>
      <c r="Q1001" t="str">
        <v>Android</v>
      </c>
      <c r="R1001" t="str">
        <v>WiFi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6AE50-9074-4A8F-A48C-F28B9223E35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Bhuvaneshwari L</dc:creator>
  <cp:lastModifiedBy>Bhuvaneshwari L</cp:lastModifiedBy>
  <dcterms:created xsi:type="dcterms:W3CDTF">2026-05-29T19:41:48Z</dcterms:created>
  <dcterms:modified xsi:type="dcterms:W3CDTF">2026-05-29T19:42:33Z</dcterms:modified>
</cp:coreProperties>
</file>